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fileSharing readOnlyRecommended="1"/>
  <workbookPr codeName="ThisWorkbook" defaultThemeVersion="166925"/>
  <mc:AlternateContent xmlns:mc="http://schemas.openxmlformats.org/markup-compatibility/2006">
    <mc:Choice Requires="x15">
      <x15ac:absPath xmlns:x15ac="http://schemas.microsoft.com/office/spreadsheetml/2010/11/ac" url="C:\Users\user\Documents\2024年度研究活動\2024年度研究結果\6101_独自集計\02_HP掲載用\"/>
    </mc:Choice>
  </mc:AlternateContent>
  <xr:revisionPtr revIDLastSave="0" documentId="13_ncr:1_{833357C6-FA22-4B0D-8F1C-0F6E40A58F37}" xr6:coauthVersionLast="36" xr6:coauthVersionMax="47" xr10:uidLastSave="{00000000-0000-0000-0000-000000000000}"/>
  <bookViews>
    <workbookView xWindow="-105" yWindow="-105" windowWidth="23250" windowHeight="12450" xr2:uid="{6D6904F2-4091-4D5F-B977-BA0B4CC58A4E}"/>
  </bookViews>
  <sheets>
    <sheet name="はじめに" sheetId="9" r:id="rId1"/>
    <sheet name="表頭" sheetId="4" r:id="rId2"/>
    <sheet name="総数" sheetId="5" r:id="rId3"/>
    <sheet name="男性" sheetId="6" r:id="rId4"/>
    <sheet name="女性" sheetId="7" r:id="rId5"/>
  </sheets>
  <externalReferences>
    <externalReference r:id="rId6"/>
    <externalReference r:id="rId7"/>
    <externalReference r:id="rId8"/>
    <externalReference r:id="rId9"/>
    <externalReference r:id="rId10"/>
    <externalReference r:id="rId11"/>
  </externalReferences>
  <definedNames>
    <definedName name="_１．契約プロセス群" localSheetId="0">#REF!</definedName>
    <definedName name="_１．契約プロセス群" localSheetId="4">#REF!</definedName>
    <definedName name="_１．契約プロセス群" localSheetId="2">#REF!</definedName>
    <definedName name="_１．契約プロセス群">#REF!</definedName>
    <definedName name="_11F041520_" localSheetId="4">[1]!_xlbgnm.F041520</definedName>
    <definedName name="_11F041520_" localSheetId="2">[1]!_xlbgnm.F041520</definedName>
    <definedName name="_11F041520_">[1]!_xlbgnm.F041520</definedName>
    <definedName name="_13F041530_" localSheetId="4">[1]!_xlbgnm.F041530</definedName>
    <definedName name="_13F041530_" localSheetId="2">[1]!_xlbgnm.F041530</definedName>
    <definedName name="_13F041530_">[1]!_xlbgnm.F041530</definedName>
    <definedName name="_1D２_" localSheetId="0">#REF!</definedName>
    <definedName name="_1D２_" localSheetId="4">#REF!</definedName>
    <definedName name="_1D２_" localSheetId="2">#REF!</definedName>
    <definedName name="_1D２_">#REF!</definedName>
    <definedName name="＿2.3.1" localSheetId="0">#REF!</definedName>
    <definedName name="＿2.3.1" localSheetId="4">#REF!</definedName>
    <definedName name="＿2.3.1" localSheetId="2">#REF!</definedName>
    <definedName name="＿2.3.1">#REF!</definedName>
    <definedName name="＿2.3.2" localSheetId="0">#REF!</definedName>
    <definedName name="＿2.3.2" localSheetId="4">#REF!</definedName>
    <definedName name="＿2.3.2" localSheetId="2">#REF!</definedName>
    <definedName name="＿2.3.2">#REF!</definedName>
    <definedName name="_２．企画プロセス群" localSheetId="0">#REF!</definedName>
    <definedName name="_２．企画プロセス群" localSheetId="4">#REF!</definedName>
    <definedName name="_２．企画プロセス群" localSheetId="2">#REF!</definedName>
    <definedName name="_２．企画プロセス群">#REF!</definedName>
    <definedName name="_3F041310_" localSheetId="4">[1]!_xlbgnm.F041310</definedName>
    <definedName name="_3F041310_" localSheetId="2">[1]!_xlbgnm.F041310</definedName>
    <definedName name="_3F041310_">[1]!_xlbgnm.F041310</definedName>
    <definedName name="_5F041321_" localSheetId="4">[1]!_xlbgnm.F041321</definedName>
    <definedName name="_5F041321_" localSheetId="2">[1]!_xlbgnm.F041321</definedName>
    <definedName name="_5F041321_">[1]!_xlbgnm.F041321</definedName>
    <definedName name="_7F041411_" localSheetId="4">[1]!_xlbgnm.F041411</definedName>
    <definedName name="_7F041411_" localSheetId="2">[1]!_xlbgnm.F041411</definedName>
    <definedName name="_7F041411_">[1]!_xlbgnm.F041411</definedName>
    <definedName name="_9F041510_" localSheetId="4">[1]!_xlbgnm.F041510</definedName>
    <definedName name="_9F041510_" localSheetId="2">[1]!_xlbgnm.F041510</definedName>
    <definedName name="_9F041510_">[1]!_xlbgnm.F041510</definedName>
    <definedName name="_F0410200" localSheetId="4">[2]!_xlbgnm.F0410200</definedName>
    <definedName name="_F0410200" localSheetId="2">[2]!_xlbgnm.F0410200</definedName>
    <definedName name="_F0410200">[2]!_xlbgnm.F0410200</definedName>
    <definedName name="_F0411100" localSheetId="4">[2]!_xlbgnm.F0411100</definedName>
    <definedName name="_F0411100" localSheetId="2">[2]!_xlbgnm.F0411100</definedName>
    <definedName name="_F0411100">[2]!_xlbgnm.F0411100</definedName>
    <definedName name="_F0411212" localSheetId="4">[2]!_xlbgnm.F0411212</definedName>
    <definedName name="_F0411212" localSheetId="2">[2]!_xlbgnm.F0411212</definedName>
    <definedName name="_F0411212">[2]!_xlbgnm.F0411212</definedName>
    <definedName name="_F0411300" localSheetId="4">[2]!_xlbgnm.F0411300</definedName>
    <definedName name="_F0411300" localSheetId="2">[2]!_xlbgnm.F0411300</definedName>
    <definedName name="_F0411300">[2]!_xlbgnm.F0411300</definedName>
    <definedName name="_F0411412" localSheetId="4">[2]!_xlbgnm.F0411412</definedName>
    <definedName name="_F0411412" localSheetId="2">[2]!_xlbgnm.F0411412</definedName>
    <definedName name="_F0411412">[2]!_xlbgnm.F0411412</definedName>
    <definedName name="_F0411500" localSheetId="4">[2]!_xlbgnm.F0411500</definedName>
    <definedName name="_F0411500" localSheetId="2">[2]!_xlbgnm.F0411500</definedName>
    <definedName name="_F0411500">[2]!_xlbgnm.F0411500</definedName>
    <definedName name="_F0411600" localSheetId="4">[2]!_xlbgnm.F0411600</definedName>
    <definedName name="_F0411600" localSheetId="2">[2]!_xlbgnm.F0411600</definedName>
    <definedName name="_F0411600">[2]!_xlbgnm.F0411600</definedName>
    <definedName name="_F0411800" localSheetId="4">[2]!_xlbgnm.F0411800</definedName>
    <definedName name="_F0411800" localSheetId="2">[2]!_xlbgnm.F0411800</definedName>
    <definedName name="_F0411800">[2]!_xlbgnm.F0411800</definedName>
    <definedName name="_F0411910" localSheetId="4">[2]!_xlbgnm.F0411910</definedName>
    <definedName name="_F0411910" localSheetId="2">[2]!_xlbgnm.F0411910</definedName>
    <definedName name="_F0411910">[2]!_xlbgnm.F0411910</definedName>
    <definedName name="_F0411920" localSheetId="4">[2]!_xlbgnm.F0411920</definedName>
    <definedName name="_F0411920" localSheetId="2">[2]!_xlbgnm.F0411920</definedName>
    <definedName name="_F0411920">[2]!_xlbgnm.F0411920</definedName>
    <definedName name="_F0411930" localSheetId="4">[2]!_xlbgnm.F0411930</definedName>
    <definedName name="_F0411930" localSheetId="2">[2]!_xlbgnm.F0411930</definedName>
    <definedName name="_F0411930">[2]!_xlbgnm.F0411930</definedName>
    <definedName name="_F0411940" localSheetId="4">[2]!_xlbgnm.F0411940</definedName>
    <definedName name="_F0411940" localSheetId="2">[2]!_xlbgnm.F0411940</definedName>
    <definedName name="_F0411940">[2]!_xlbgnm.F0411940</definedName>
    <definedName name="_F0411950" localSheetId="4">[2]!_xlbgnm.F0411950</definedName>
    <definedName name="_F0411950" localSheetId="2">[2]!_xlbgnm.F0411950</definedName>
    <definedName name="_F0411950">[2]!_xlbgnm.F0411950</definedName>
    <definedName name="_F0411960" localSheetId="4">[2]!_xlbgnm.F0411960</definedName>
    <definedName name="_F0411960" localSheetId="2">[2]!_xlbgnm.F0411960</definedName>
    <definedName name="_F0411960">[2]!_xlbgnm.F0411960</definedName>
    <definedName name="_F0411970" localSheetId="4">[2]!_xlbgnm.F0411970</definedName>
    <definedName name="_F0411970" localSheetId="2">[2]!_xlbgnm.F0411970</definedName>
    <definedName name="_F0411970">[2]!_xlbgnm.F0411970</definedName>
    <definedName name="_F0411980" localSheetId="4">[2]!_xlbgnm.F0411980</definedName>
    <definedName name="_F0411980" localSheetId="2">[2]!_xlbgnm.F0411980</definedName>
    <definedName name="_F0411980">[2]!_xlbgnm.F0411980</definedName>
    <definedName name="_F0411990" localSheetId="4">[2]!_xlbgnm.F0411990</definedName>
    <definedName name="_F0411990" localSheetId="2">[2]!_xlbgnm.F0411990</definedName>
    <definedName name="_F0411990">[2]!_xlbgnm.F0411990</definedName>
    <definedName name="_xlnm._FilterDatabase" localSheetId="4" hidden="1">女性!$A$10:$C$3130</definedName>
    <definedName name="_xlnm._FilterDatabase" localSheetId="2" hidden="1">総数!$A$10:$C$3130</definedName>
    <definedName name="_xlnm._FilterDatabase" localSheetId="3" hidden="1">男性!$A$10:$C$3130</definedName>
    <definedName name="_Key1" localSheetId="0" hidden="1">#REF!</definedName>
    <definedName name="_Key1" localSheetId="4" hidden="1">#REF!</definedName>
    <definedName name="_Key1" localSheetId="2" hidden="1">#REF!</definedName>
    <definedName name="_Key1" hidden="1">#REF!</definedName>
    <definedName name="_Order1" hidden="1">255</definedName>
    <definedName name="_Sort" localSheetId="0" hidden="1">#REF!</definedName>
    <definedName name="_Sort" localSheetId="4" hidden="1">#REF!</definedName>
    <definedName name="_Sort" localSheetId="2" hidden="1">#REF!</definedName>
    <definedName name="_Sort" hidden="1">#REF!</definedName>
    <definedName name="D４_２" localSheetId="0">#REF!</definedName>
    <definedName name="D４_２" localSheetId="4">#REF!</definedName>
    <definedName name="D４_２" localSheetId="2">#REF!</definedName>
    <definedName name="D４_２">#REF!</definedName>
    <definedName name="D６_３" localSheetId="0">#REF!</definedName>
    <definedName name="D６_３" localSheetId="4">#REF!</definedName>
    <definedName name="D６_３" localSheetId="2">#REF!</definedName>
    <definedName name="D６_３">#REF!</definedName>
    <definedName name="D８_２確定" localSheetId="0">#REF!</definedName>
    <definedName name="D８_２確定" localSheetId="4">#REF!</definedName>
    <definedName name="D８_２確定" localSheetId="2">#REF!</definedName>
    <definedName name="D８_２確定">#REF!</definedName>
    <definedName name="D８_２返戻" localSheetId="0">#REF!</definedName>
    <definedName name="D８_２返戻" localSheetId="4">#REF!</definedName>
    <definedName name="D８_２返戻" localSheetId="2">#REF!</definedName>
    <definedName name="D８_２返戻">#REF!</definedName>
    <definedName name="F031030開" localSheetId="4">[2]!F031030開</definedName>
    <definedName name="F031030開" localSheetId="2">[2]!F031030開</definedName>
    <definedName name="F031030開">[2]!F031030開</definedName>
    <definedName name="F031030計" localSheetId="4">[2]!F031030計</definedName>
    <definedName name="F031030計" localSheetId="2">[2]!F031030計</definedName>
    <definedName name="F031030計">[2]!F031030計</definedName>
    <definedName name="F04119A0" localSheetId="4">[2]!F04119A0</definedName>
    <definedName name="F04119A0" localSheetId="2">[2]!F04119A0</definedName>
    <definedName name="F04119A0">[2]!F04119A0</definedName>
    <definedName name="F04119B0" localSheetId="4">[2]!F04119B0</definedName>
    <definedName name="F04119B0" localSheetId="2">[2]!F04119B0</definedName>
    <definedName name="F04119B0">[2]!F04119B0</definedName>
    <definedName name="F04119C0" localSheetId="4">[2]!F04119C0</definedName>
    <definedName name="F04119C0" localSheetId="2">[2]!F04119C0</definedName>
    <definedName name="F04119C0">[2]!F04119C0</definedName>
    <definedName name="F04119D0" localSheetId="4">[2]!F04119D0</definedName>
    <definedName name="F04119D0" localSheetId="2">[2]!F04119D0</definedName>
    <definedName name="F04119D0">[2]!F04119D0</definedName>
    <definedName name="F0411A0" localSheetId="4">[2]!F0411A0</definedName>
    <definedName name="F0411A0" localSheetId="2">[2]!F0411A0</definedName>
    <definedName name="F0411A0">[2]!F0411A0</definedName>
    <definedName name="HELP" localSheetId="4">[3]!HELP</definedName>
    <definedName name="HELP" localSheetId="2">[3]!HELP</definedName>
    <definedName name="HELP">[3]!HELP</definedName>
    <definedName name="HTML_CodePage" hidden="1">932</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ISOHELP" localSheetId="4">[2]!ISOHELP</definedName>
    <definedName name="ISOHELP" localSheetId="2">[2]!ISOHELP</definedName>
    <definedName name="ISOHELP">[2]!ISOHELP</definedName>
    <definedName name="ISOHELP2" localSheetId="4">[1]!ISOHELP2</definedName>
    <definedName name="ISOHELP2" localSheetId="2">[1]!ISOHELP2</definedName>
    <definedName name="ISOHELP2">[1]!ISOHELP2</definedName>
    <definedName name="ktg金額" localSheetId="0">#REF!</definedName>
    <definedName name="ktg金額" localSheetId="4">#REF!</definedName>
    <definedName name="ktg金額" localSheetId="2">#REF!</definedName>
    <definedName name="ktg金額">#REF!</definedName>
    <definedName name="ktg金額前月" localSheetId="0">#REF!</definedName>
    <definedName name="ktg金額前月" localSheetId="4">#REF!</definedName>
    <definedName name="ktg金額前月" localSheetId="2">#REF!</definedName>
    <definedName name="ktg金額前月">#REF!</definedName>
    <definedName name="ktg金額前年同月" localSheetId="0">#REF!</definedName>
    <definedName name="ktg金額前年同月" localSheetId="4">#REF!</definedName>
    <definedName name="ktg金額前年同月" localSheetId="2">#REF!</definedName>
    <definedName name="ktg金額前年同月">#REF!</definedName>
    <definedName name="ktg件数" localSheetId="0">#REF!</definedName>
    <definedName name="ktg件数" localSheetId="4">#REF!</definedName>
    <definedName name="ktg件数" localSheetId="2">#REF!</definedName>
    <definedName name="ktg件数">#REF!</definedName>
    <definedName name="ktg件数前月" localSheetId="0">#REF!</definedName>
    <definedName name="ktg件数前月" localSheetId="4">#REF!</definedName>
    <definedName name="ktg件数前月" localSheetId="2">#REF!</definedName>
    <definedName name="ktg件数前月">#REF!</definedName>
    <definedName name="ktg件数前年同月" localSheetId="0">#REF!</definedName>
    <definedName name="ktg件数前年同月" localSheetId="4">#REF!</definedName>
    <definedName name="ktg件数前年同月" localSheetId="2">#REF!</definedName>
    <definedName name="ktg件数前年同月">#REF!</definedName>
    <definedName name="_xlnm.Print_Area" localSheetId="0">はじめに!$B$2:$M$42,はじめに!$B$44:$M$86</definedName>
    <definedName name="_xlnm.Print_Area" localSheetId="4">女性!$D$11:$AD$3130</definedName>
    <definedName name="_xlnm.Print_Area" localSheetId="2">総数!$D$11:$AD$3130</definedName>
    <definedName name="_xlnm.Print_Area" localSheetId="3">男性!$D$11:$AD$3130</definedName>
    <definedName name="_xlnm.Print_Area" localSheetId="1">表頭!$B$2:$O$39</definedName>
    <definedName name="_xlnm.Print_Titles" localSheetId="4">女性!$A:$C,女性!$2:$10</definedName>
    <definedName name="_xlnm.Print_Titles" localSheetId="2">総数!$A:$C,総数!$2:$10</definedName>
    <definedName name="_xlnm.Print_Titles" localSheetId="3">男性!$A:$C,男性!$2:$10</definedName>
    <definedName name="P概要" localSheetId="4">[3]!P概要</definedName>
    <definedName name="P概要" localSheetId="2">[3]!P概要</definedName>
    <definedName name="P概要">[3]!P概要</definedName>
    <definedName name="REVIEW開始" localSheetId="4">[3]!REVIEW開始</definedName>
    <definedName name="REVIEW開始" localSheetId="2">[3]!REVIEW開始</definedName>
    <definedName name="REVIEW開始">[3]!REVIEW開始</definedName>
    <definedName name="REVIEW開始印刷" localSheetId="4">[3]!REVIEW開始印刷</definedName>
    <definedName name="REVIEW開始印刷" localSheetId="2">[3]!REVIEW開始印刷</definedName>
    <definedName name="REVIEW開始印刷">[3]!REVIEW開始印刷</definedName>
    <definedName name="REVIEW計画印刷" localSheetId="4">[3]!REVIEW計画印刷</definedName>
    <definedName name="REVIEW計画印刷" localSheetId="2">[3]!REVIEW計画印刷</definedName>
    <definedName name="REVIEW計画印刷">[3]!REVIEW計画印刷</definedName>
    <definedName name="REVIEW結合" localSheetId="4">[3]!REVIEW結合</definedName>
    <definedName name="REVIEW結合" localSheetId="2">[3]!REVIEW結合</definedName>
    <definedName name="REVIEW結合">[3]!REVIEW結合</definedName>
    <definedName name="REVIEW結合印刷" localSheetId="4">[3]!REVIEW結合印刷</definedName>
    <definedName name="REVIEW結合印刷" localSheetId="2">[3]!REVIEW結合印刷</definedName>
    <definedName name="REVIEW結合印刷">[3]!REVIEW結合印刷</definedName>
    <definedName name="REVIEW終了" localSheetId="4">[3]!REVIEW終了</definedName>
    <definedName name="REVIEW終了" localSheetId="2">[3]!REVIEW終了</definedName>
    <definedName name="REVIEW終了">[3]!REVIEW終了</definedName>
    <definedName name="REVIEW終了印刷" localSheetId="4">[3]!REVIEW終了印刷</definedName>
    <definedName name="REVIEW終了印刷" localSheetId="2">[3]!REVIEW終了印刷</definedName>
    <definedName name="REVIEW終了印刷">[3]!REVIEW終了印刷</definedName>
    <definedName name="REVIEW詳細" localSheetId="4">[3]!REVIEW詳細</definedName>
    <definedName name="REVIEW詳細" localSheetId="2">[3]!REVIEW詳細</definedName>
    <definedName name="REVIEW詳細">[3]!REVIEW詳細</definedName>
    <definedName name="REVIEW詳細印刷" localSheetId="4">[3]!REVIEW詳細印刷</definedName>
    <definedName name="REVIEW詳細印刷" localSheetId="2">[3]!REVIEW詳細印刷</definedName>
    <definedName name="REVIEW詳細印刷">[3]!REVIEW詳細印刷</definedName>
    <definedName name="SSORT" localSheetId="4">[4]!SSORT</definedName>
    <definedName name="SSORT" localSheetId="2">[4]!SSORT</definedName>
    <definedName name="SSORT">[4]!SSORT</definedName>
    <definedName name="START" localSheetId="4">[3]!START</definedName>
    <definedName name="START" localSheetId="2">[3]!START</definedName>
    <definedName name="START">[3]!START</definedName>
    <definedName name="T_ダミーコードALL" localSheetId="0">#REF!</definedName>
    <definedName name="T_ダミーコードALL" localSheetId="4">#REF!</definedName>
    <definedName name="T_ダミーコードALL" localSheetId="2">#REF!</definedName>
    <definedName name="T_ダミーコードALL">#REF!</definedName>
    <definedName name="ｺﾋﾟｰ元" localSheetId="0">#REF!</definedName>
    <definedName name="ｺﾋﾟｰ元" localSheetId="4">#REF!</definedName>
    <definedName name="ｺﾋﾟｰ元" localSheetId="2">#REF!</definedName>
    <definedName name="ｺﾋﾟｰ元">#REF!</definedName>
    <definedName name="コピー先" localSheetId="0">#REF!</definedName>
    <definedName name="コピー先" localSheetId="4">#REF!</definedName>
    <definedName name="コピー先" localSheetId="2">#REF!</definedName>
    <definedName name="コピー先">#REF!</definedName>
    <definedName name="デｰタ取込" localSheetId="4">[5]!デｰタ取込</definedName>
    <definedName name="デｰタ取込" localSheetId="2">[5]!デｰタ取込</definedName>
    <definedName name="デｰタ取込">[5]!デｰタ取込</definedName>
    <definedName name="計画書" localSheetId="4">[3]!計画書</definedName>
    <definedName name="計画書" localSheetId="2">[3]!計画書</definedName>
    <definedName name="計画書">[3]!計画書</definedName>
    <definedName name="実数５年" localSheetId="0">#REF!</definedName>
    <definedName name="実数５年" localSheetId="4">#REF!</definedName>
    <definedName name="実数５年" localSheetId="2">#REF!</definedName>
    <definedName name="実数５年">#REF!</definedName>
    <definedName name="実数６年" localSheetId="0">#REF!</definedName>
    <definedName name="実数６年" localSheetId="4">#REF!</definedName>
    <definedName name="実数６年" localSheetId="2">#REF!</definedName>
    <definedName name="実数６年">#REF!</definedName>
    <definedName name="実績SIRT" localSheetId="4">[6]!実績SIRT</definedName>
    <definedName name="実績SIRT" localSheetId="2">[6]!実績SIRT</definedName>
    <definedName name="実績SIRT">[6]!実績SIRT</definedName>
    <definedName name="総括書" localSheetId="4">[3]!総括書</definedName>
    <definedName name="総括書" localSheetId="2">[3]!総括書</definedName>
    <definedName name="総括書">[3]!総括書</definedName>
    <definedName name="対前年度比" localSheetId="0">#REF!</definedName>
    <definedName name="対前年度比" localSheetId="4">#REF!</definedName>
    <definedName name="対前年度比" localSheetId="2">#REF!</definedName>
    <definedName name="対前年度比">#REF!</definedName>
    <definedName name="第１表" localSheetId="0">#REF!</definedName>
    <definedName name="第１表" localSheetId="4">#REF!</definedName>
    <definedName name="第１表" localSheetId="2">#REF!</definedName>
    <definedName name="第１表">#REF!</definedName>
    <definedName name="第１表の２" localSheetId="0">#REF!</definedName>
    <definedName name="第１表の２" localSheetId="4">#REF!</definedName>
    <definedName name="第１表の２" localSheetId="2">#REF!</definedName>
    <definedName name="第１表の２">#REF!</definedName>
    <definedName name="第２表" localSheetId="0">#REF!</definedName>
    <definedName name="第２表" localSheetId="4">#REF!</definedName>
    <definedName name="第２表" localSheetId="2">#REF!</definedName>
    <definedName name="第２表">#REF!</definedName>
    <definedName name="第３表" localSheetId="0">#REF!</definedName>
    <definedName name="第３表" localSheetId="4">#REF!</definedName>
    <definedName name="第３表" localSheetId="2">#REF!</definedName>
    <definedName name="第３表">#REF!</definedName>
    <definedName name="第４表" localSheetId="0">#REF!</definedName>
    <definedName name="第４表" localSheetId="4">#REF!</definedName>
    <definedName name="第４表" localSheetId="2">#REF!</definedName>
    <definedName name="第４表">#REF!</definedName>
    <definedName name="第４表の２" localSheetId="0">#REF!</definedName>
    <definedName name="第４表の２" localSheetId="4">#REF!</definedName>
    <definedName name="第４表の２" localSheetId="2">#REF!</definedName>
    <definedName name="第４表の２">#REF!</definedName>
    <definedName name="第５表" localSheetId="0">#REF!</definedName>
    <definedName name="第５表" localSheetId="4">#REF!</definedName>
    <definedName name="第５表" localSheetId="2">#REF!</definedName>
    <definedName name="第５表">#REF!</definedName>
    <definedName name="第６表" localSheetId="0">#REF!</definedName>
    <definedName name="第６表" localSheetId="4">#REF!</definedName>
    <definedName name="第６表" localSheetId="2">#REF!</definedName>
    <definedName name="第６表">#REF!</definedName>
    <definedName name="第６表の２" localSheetId="0">#REF!</definedName>
    <definedName name="第６表の２" localSheetId="4">#REF!</definedName>
    <definedName name="第６表の２" localSheetId="2">#REF!</definedName>
    <definedName name="第６表の２">#REF!</definedName>
    <definedName name="第６表の３" localSheetId="0">#REF!</definedName>
    <definedName name="第６表の３" localSheetId="4">#REF!</definedName>
    <definedName name="第６表の３" localSheetId="2">#REF!</definedName>
    <definedName name="第６表の３">#REF!</definedName>
    <definedName name="第７表" localSheetId="0">#REF!</definedName>
    <definedName name="第７表" localSheetId="4">#REF!</definedName>
    <definedName name="第７表" localSheetId="2">#REF!</definedName>
    <definedName name="第７表">#REF!</definedName>
    <definedName name="第７表の２" localSheetId="0">#REF!</definedName>
    <definedName name="第７表の２" localSheetId="4">#REF!</definedName>
    <definedName name="第７表の２" localSheetId="2">#REF!</definedName>
    <definedName name="第７表の２">#REF!</definedName>
    <definedName name="第８表の２確定" localSheetId="0">#REF!</definedName>
    <definedName name="第８表の２確定" localSheetId="4">#REF!</definedName>
    <definedName name="第８表の２確定" localSheetId="2">#REF!</definedName>
    <definedName name="第８表の２確定">#REF!</definedName>
    <definedName name="第８表の２返戻" localSheetId="0">#REF!</definedName>
    <definedName name="第８表の２返戻" localSheetId="4">#REF!</definedName>
    <definedName name="第８表の２返戻" localSheetId="2">#REF!</definedName>
    <definedName name="第８表の２返戻">#REF!</definedName>
    <definedName name="第８表確定" localSheetId="0">#REF!</definedName>
    <definedName name="第８表確定" localSheetId="4">#REF!</definedName>
    <definedName name="第８表確定" localSheetId="2">#REF!</definedName>
    <definedName name="第８表確定">#REF!</definedName>
    <definedName name="第８表返戻" localSheetId="0">#REF!</definedName>
    <definedName name="第８表返戻" localSheetId="4">#REF!</definedName>
    <definedName name="第８表返戻" localSheetId="2">#REF!</definedName>
    <definedName name="第８表返戻">#REF!</definedName>
    <definedName name="入力A" localSheetId="4">[3]!入力A</definedName>
    <definedName name="入力A" localSheetId="2">[3]!入力A</definedName>
    <definedName name="入力A">[3]!入力A</definedName>
    <definedName name="入力D41" localSheetId="4">[3]!入力D41</definedName>
    <definedName name="入力D41" localSheetId="2">[3]!入力D41</definedName>
    <definedName name="入力D41">[3]!入力D41</definedName>
    <definedName name="入力D410" localSheetId="4">[3]!入力D410</definedName>
    <definedName name="入力D410" localSheetId="2">[3]!入力D410</definedName>
    <definedName name="入力D410">[3]!入力D410</definedName>
    <definedName name="入力D413" localSheetId="4">[3]!入力D413</definedName>
    <definedName name="入力D413" localSheetId="2">[3]!入力D413</definedName>
    <definedName name="入力D413">[3]!入力D413</definedName>
    <definedName name="入力D47" localSheetId="4">[3]!入力D47</definedName>
    <definedName name="入力D47" localSheetId="2">[3]!入力D47</definedName>
    <definedName name="入力D47">[3]!入力D47</definedName>
    <definedName name="入力D48" localSheetId="4">[3]!入力D48</definedName>
    <definedName name="入力D48" localSheetId="2">[3]!入力D48</definedName>
    <definedName name="入力D48">[3]!入力D48</definedName>
    <definedName name="入力D49" localSheetId="4">[3]!入力D49</definedName>
    <definedName name="入力D49" localSheetId="2">[3]!入力D49</definedName>
    <definedName name="入力D49">[3]!入力D49</definedName>
    <definedName name="入力Review" localSheetId="4">[3]!入力Review</definedName>
    <definedName name="入力Review" localSheetId="2">[3]!入力Review</definedName>
    <definedName name="入力Review">[3]!入力Review</definedName>
    <definedName name="表紙" localSheetId="4">[3]!表紙</definedName>
    <definedName name="表紙" localSheetId="2">[3]!表紙</definedName>
    <definedName name="表紙">[3]!表紙</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9" l="1"/>
  <c r="H22" i="9" s="1"/>
  <c r="H23" i="9" s="1"/>
  <c r="H24" i="9" s="1"/>
  <c r="H25" i="9" s="1"/>
  <c r="H26" i="9" s="1"/>
  <c r="H27" i="9" s="1"/>
  <c r="H28" i="9" s="1"/>
  <c r="H29" i="9" s="1"/>
  <c r="H30" i="9" s="1"/>
  <c r="H31" i="9" s="1"/>
  <c r="H32" i="9" s="1"/>
  <c r="H33" i="9" s="1"/>
  <c r="H34" i="9" s="1"/>
  <c r="H35" i="9" s="1"/>
  <c r="H36" i="9" s="1"/>
  <c r="H37" i="9" s="1"/>
  <c r="H38" i="9" s="1"/>
  <c r="H39" i="9" s="1"/>
  <c r="H40" i="9" s="1"/>
  <c r="H47" i="9" s="1"/>
  <c r="H48" i="9" s="1"/>
  <c r="H49" i="9" s="1"/>
  <c r="H50" i="9" s="1"/>
  <c r="H51" i="9" s="1"/>
  <c r="H52" i="9" s="1"/>
  <c r="H53" i="9" s="1"/>
  <c r="H54" i="9" s="1"/>
  <c r="H55" i="9" s="1"/>
  <c r="H56" i="9" s="1"/>
  <c r="H57" i="9" s="1"/>
  <c r="H58" i="9" s="1"/>
  <c r="H59" i="9" s="1"/>
  <c r="H60" i="9" s="1"/>
  <c r="H61" i="9" s="1"/>
  <c r="H62" i="9" s="1"/>
  <c r="H63" i="9" s="1"/>
  <c r="H64" i="9" s="1"/>
  <c r="H65" i="9" s="1"/>
  <c r="H66" i="9" s="1"/>
  <c r="H67" i="9" s="1"/>
  <c r="H68" i="9" s="1"/>
  <c r="H69" i="9" s="1"/>
  <c r="H70" i="9" s="1"/>
  <c r="H71" i="9" s="1"/>
  <c r="H72" i="9" s="1"/>
  <c r="H73" i="9" s="1"/>
  <c r="F21" i="9"/>
  <c r="F22" i="9" s="1"/>
  <c r="F23" i="9" s="1"/>
  <c r="F24" i="9" s="1"/>
  <c r="F25" i="9" s="1"/>
  <c r="F26" i="9" s="1"/>
  <c r="F27" i="9" s="1"/>
  <c r="F28" i="9" s="1"/>
  <c r="F29" i="9" s="1"/>
  <c r="F30" i="9" s="1"/>
  <c r="F31" i="9" s="1"/>
  <c r="F32" i="9" s="1"/>
  <c r="F33" i="9" s="1"/>
  <c r="F34" i="9" s="1"/>
  <c r="F35" i="9" s="1"/>
  <c r="F36" i="9" s="1"/>
  <c r="F37" i="9" s="1"/>
  <c r="F38" i="9" s="1"/>
  <c r="F39" i="9" s="1"/>
  <c r="F40"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alcChain>
</file>

<file path=xl/sharedStrings.xml><?xml version="1.0" encoding="utf-8"?>
<sst xmlns="http://schemas.openxmlformats.org/spreadsheetml/2006/main" count="10259" uniqueCount="174">
  <si>
    <t>項目で分類される医師がいなかったこと（該当者0人）を意味する。</t>
    <rPh sb="26" eb="28">
      <t>イミ</t>
    </rPh>
    <phoneticPr fontId="1"/>
  </si>
  <si>
    <t>表頭に項目の設定があるものの当該列のセルで空欄となっている箇所は、表側及び表頭の</t>
    <rPh sb="0" eb="2">
      <t>ヒョウトウ</t>
    </rPh>
    <rPh sb="3" eb="5">
      <t>コウモク</t>
    </rPh>
    <rPh sb="6" eb="8">
      <t>セッテイ</t>
    </rPh>
    <rPh sb="14" eb="16">
      <t>トウガイ</t>
    </rPh>
    <rPh sb="16" eb="17">
      <t>レツ</t>
    </rPh>
    <rPh sb="21" eb="23">
      <t>クウラン</t>
    </rPh>
    <rPh sb="29" eb="31">
      <t>カショ</t>
    </rPh>
    <phoneticPr fontId="1"/>
  </si>
  <si>
    <t>(4)</t>
    <phoneticPr fontId="1"/>
  </si>
  <si>
    <t>表頭に項目の設定がない場合、該当列は非表示にし、該当列を全て空欄にしている。</t>
    <rPh sb="0" eb="2">
      <t>ヒョウトウ</t>
    </rPh>
    <rPh sb="3" eb="5">
      <t>コウモク</t>
    </rPh>
    <rPh sb="6" eb="8">
      <t>セッテイ</t>
    </rPh>
    <rPh sb="11" eb="13">
      <t>バアイ</t>
    </rPh>
    <rPh sb="14" eb="16">
      <t>ガイトウ</t>
    </rPh>
    <rPh sb="16" eb="17">
      <t>レツ</t>
    </rPh>
    <rPh sb="18" eb="21">
      <t>ヒヒョウジ</t>
    </rPh>
    <rPh sb="24" eb="26">
      <t>ガイトウ</t>
    </rPh>
    <rPh sb="26" eb="27">
      <t>レツ</t>
    </rPh>
    <rPh sb="28" eb="29">
      <t>スベ</t>
    </rPh>
    <rPh sb="30" eb="32">
      <t>クウラン</t>
    </rPh>
    <phoneticPr fontId="1"/>
  </si>
  <si>
    <t>(3)</t>
    <phoneticPr fontId="1"/>
  </si>
  <si>
    <t>表頭の構成は、シート「表頭」で説明を行っている。</t>
    <rPh sb="0" eb="2">
      <t>ヒョウトウ</t>
    </rPh>
    <rPh sb="3" eb="5">
      <t>コウセイ</t>
    </rPh>
    <rPh sb="11" eb="13">
      <t>ヒョウトウ</t>
    </rPh>
    <rPh sb="15" eb="17">
      <t>セツメイ</t>
    </rPh>
    <rPh sb="18" eb="19">
      <t>オコナ</t>
    </rPh>
    <phoneticPr fontId="1"/>
  </si>
  <si>
    <t>(2)</t>
    <phoneticPr fontId="1"/>
  </si>
  <si>
    <t>１行目及び10行目は空欄、２行目から９行目までに表頭の項目を表示する。</t>
    <rPh sb="1" eb="2">
      <t>ギョウ</t>
    </rPh>
    <rPh sb="2" eb="3">
      <t>メ</t>
    </rPh>
    <rPh sb="3" eb="4">
      <t>オヨ</t>
    </rPh>
    <rPh sb="7" eb="9">
      <t>ギョウメ</t>
    </rPh>
    <rPh sb="10" eb="12">
      <t>クウラン</t>
    </rPh>
    <rPh sb="14" eb="16">
      <t>ギョウメ</t>
    </rPh>
    <rPh sb="19" eb="21">
      <t>ギョウメ</t>
    </rPh>
    <rPh sb="24" eb="26">
      <t>ヒョウトウ</t>
    </rPh>
    <rPh sb="27" eb="29">
      <t>コウモク</t>
    </rPh>
    <rPh sb="30" eb="32">
      <t>ヒョウジ</t>
    </rPh>
    <phoneticPr fontId="1"/>
  </si>
  <si>
    <t>(1)</t>
    <phoneticPr fontId="1"/>
  </si>
  <si>
    <t>３．表頭</t>
    <rPh sb="2" eb="4">
      <t>ヒョウトウ</t>
    </rPh>
    <phoneticPr fontId="1"/>
  </si>
  <si>
    <t>沖縄県</t>
    <rPh sb="0" eb="3">
      <t>オキナワケン</t>
    </rPh>
    <phoneticPr fontId="1"/>
  </si>
  <si>
    <t>-</t>
    <phoneticPr fontId="1"/>
  </si>
  <si>
    <t>鹿児島県</t>
    <rPh sb="0" eb="4">
      <t>カゴシマケン</t>
    </rPh>
    <phoneticPr fontId="1"/>
  </si>
  <si>
    <t>宮崎県</t>
  </si>
  <si>
    <t>大分県</t>
  </si>
  <si>
    <t>熊本県</t>
  </si>
  <si>
    <t>長崎県</t>
  </si>
  <si>
    <t>佐賀県</t>
  </si>
  <si>
    <t>福岡県</t>
  </si>
  <si>
    <t>高知県</t>
  </si>
  <si>
    <t>愛媛県</t>
  </si>
  <si>
    <t>香川県</t>
  </si>
  <si>
    <t>徳島県</t>
  </si>
  <si>
    <t>山口県</t>
  </si>
  <si>
    <t>広島県</t>
  </si>
  <si>
    <t>岡山県</t>
    <rPh sb="0" eb="3">
      <t>オカヤマケン</t>
    </rPh>
    <phoneticPr fontId="1"/>
  </si>
  <si>
    <t>島根県</t>
  </si>
  <si>
    <t>鳥取県</t>
  </si>
  <si>
    <t>和歌山県</t>
  </si>
  <si>
    <t>〈年齢不詳〉の次の行は空欄とする。</t>
    <phoneticPr fontId="1"/>
  </si>
  <si>
    <t>奈良県</t>
  </si>
  <si>
    <t>を配置する。</t>
    <rPh sb="1" eb="3">
      <t>ハイチ</t>
    </rPh>
    <phoneticPr fontId="1"/>
  </si>
  <si>
    <t>兵庫県</t>
  </si>
  <si>
    <t>総数、24歳、25歳、…、84歳、85歳以上、年齢不詳</t>
    <phoneticPr fontId="1"/>
  </si>
  <si>
    <t>大阪府</t>
  </si>
  <si>
    <t>A列に表示する地域ごとに</t>
    <rPh sb="1" eb="2">
      <t>レツ</t>
    </rPh>
    <rPh sb="3" eb="5">
      <t>ヒョウジ</t>
    </rPh>
    <rPh sb="7" eb="9">
      <t>チイキ</t>
    </rPh>
    <phoneticPr fontId="1"/>
  </si>
  <si>
    <t>京都府</t>
    <rPh sb="2" eb="3">
      <t>フ</t>
    </rPh>
    <phoneticPr fontId="2"/>
  </si>
  <si>
    <t>滋賀県</t>
    <rPh sb="0" eb="3">
      <t>シガケン</t>
    </rPh>
    <phoneticPr fontId="1"/>
  </si>
  <si>
    <t>三重県</t>
  </si>
  <si>
    <t>愛知県</t>
  </si>
  <si>
    <t>B列及びC列</t>
    <rPh sb="1" eb="2">
      <t>レツ</t>
    </rPh>
    <rPh sb="2" eb="3">
      <t>オヨ</t>
    </rPh>
    <rPh sb="5" eb="6">
      <t>レツ</t>
    </rPh>
    <phoneticPr fontId="1"/>
  </si>
  <si>
    <t>A列</t>
    <rPh sb="1" eb="2">
      <t>レツ</t>
    </rPh>
    <phoneticPr fontId="1"/>
  </si>
  <si>
    <t>表側</t>
    <phoneticPr fontId="1"/>
  </si>
  <si>
    <t>行番号</t>
    <rPh sb="0" eb="1">
      <t>ギョウ</t>
    </rPh>
    <rPh sb="1" eb="3">
      <t>バンゴウ</t>
    </rPh>
    <phoneticPr fontId="1"/>
  </si>
  <si>
    <t>静岡県</t>
  </si>
  <si>
    <t>岐阜県</t>
  </si>
  <si>
    <t>長野県</t>
  </si>
  <si>
    <t>山梨県</t>
  </si>
  <si>
    <t>福井県</t>
  </si>
  <si>
    <t>石川県</t>
  </si>
  <si>
    <t>富山県</t>
  </si>
  <si>
    <t>新潟県</t>
  </si>
  <si>
    <t>神奈川県</t>
  </si>
  <si>
    <t>東京都</t>
    <rPh sb="0" eb="3">
      <t>トウキョウト</t>
    </rPh>
    <phoneticPr fontId="2"/>
  </si>
  <si>
    <t>千葉県</t>
  </si>
  <si>
    <t>埼玉県</t>
  </si>
  <si>
    <t>群馬県</t>
  </si>
  <si>
    <t>栃木県</t>
  </si>
  <si>
    <t>茨城県</t>
  </si>
  <si>
    <t>福島県</t>
  </si>
  <si>
    <t>山形県</t>
  </si>
  <si>
    <t>秋田県</t>
  </si>
  <si>
    <t>宮城県</t>
  </si>
  <si>
    <t>岩手県</t>
  </si>
  <si>
    <t>青森県</t>
    <rPh sb="0" eb="3">
      <t>アオモリケン</t>
    </rPh>
    <phoneticPr fontId="1"/>
  </si>
  <si>
    <t>北海道</t>
    <rPh sb="0" eb="3">
      <t>ホッカイドウ</t>
    </rPh>
    <phoneticPr fontId="1"/>
  </si>
  <si>
    <t>全国</t>
    <rPh sb="0" eb="2">
      <t>ゼンコク</t>
    </rPh>
    <phoneticPr fontId="1"/>
  </si>
  <si>
    <t>表側の構成は、以下の表を参照すること。</t>
    <rPh sb="0" eb="2">
      <t>ヒョウソク</t>
    </rPh>
    <rPh sb="3" eb="5">
      <t>コウセイ</t>
    </rPh>
    <rPh sb="7" eb="9">
      <t>イカ</t>
    </rPh>
    <rPh sb="10" eb="11">
      <t>ヒョウ</t>
    </rPh>
    <rPh sb="12" eb="14">
      <t>サンショウ</t>
    </rPh>
    <phoneticPr fontId="1"/>
  </si>
  <si>
    <t>２．表側</t>
    <rPh sb="2" eb="4">
      <t>ヒョウソク</t>
    </rPh>
    <phoneticPr fontId="1"/>
  </si>
  <si>
    <t>表側や表頭の構成は、シート「総数」「男性」及び「女性」で同一である。</t>
    <rPh sb="0" eb="2">
      <t>ヒョウソク</t>
    </rPh>
    <rPh sb="3" eb="5">
      <t>ヒョウトウ</t>
    </rPh>
    <rPh sb="6" eb="8">
      <t>コウセイ</t>
    </rPh>
    <rPh sb="28" eb="30">
      <t>ドウイツ</t>
    </rPh>
    <phoneticPr fontId="1"/>
  </si>
  <si>
    <t>男性の医師数をシート「男性」に、女性の医師数を「女性」に示している。</t>
    <rPh sb="11" eb="13">
      <t>ダンセイ</t>
    </rPh>
    <rPh sb="24" eb="26">
      <t>ジョセイ</t>
    </rPh>
    <rPh sb="28" eb="29">
      <t>シメ</t>
    </rPh>
    <phoneticPr fontId="1"/>
  </si>
  <si>
    <t>都道府県別・年齢別・業務の種別別の医師数をシート「総数」に計上している。このうち</t>
    <rPh sb="0" eb="4">
      <t>トドウフケン</t>
    </rPh>
    <rPh sb="4" eb="5">
      <t>ベツ</t>
    </rPh>
    <rPh sb="6" eb="8">
      <t>ネンレイ</t>
    </rPh>
    <rPh sb="8" eb="9">
      <t>ベツ</t>
    </rPh>
    <rPh sb="10" eb="12">
      <t>ギョウム</t>
    </rPh>
    <rPh sb="13" eb="15">
      <t>シュベツ</t>
    </rPh>
    <rPh sb="15" eb="16">
      <t>ベツ</t>
    </rPh>
    <rPh sb="17" eb="20">
      <t>イシスウ</t>
    </rPh>
    <rPh sb="25" eb="27">
      <t>ソウスウ</t>
    </rPh>
    <rPh sb="29" eb="31">
      <t>ケイジョウ</t>
    </rPh>
    <phoneticPr fontId="1"/>
  </si>
  <si>
    <t>1．統計表について</t>
    <rPh sb="2" eb="4">
      <t>トウケイ</t>
    </rPh>
    <rPh sb="4" eb="5">
      <t>ヒョウ</t>
    </rPh>
    <phoneticPr fontId="1"/>
  </si>
  <si>
    <t>統計表６．都道府県別・性別・年齢別・業務の種別別　医師数</t>
    <rPh sb="0" eb="3">
      <t>トウケイヒョウ</t>
    </rPh>
    <rPh sb="5" eb="9">
      <t>トドウフケン</t>
    </rPh>
    <rPh sb="9" eb="10">
      <t>ベツ</t>
    </rPh>
    <phoneticPr fontId="1"/>
  </si>
  <si>
    <t>1986年報告書14ページ掲載表を参考にして、上記の設定を行った。</t>
    <phoneticPr fontId="1"/>
  </si>
  <si>
    <t>注．</t>
    <rPh sb="0" eb="1">
      <t>チュウ</t>
    </rPh>
    <phoneticPr fontId="1"/>
  </si>
  <si>
    <t>（空欄）</t>
    <rPh sb="1" eb="3">
      <t>クウラン</t>
    </rPh>
    <phoneticPr fontId="1"/>
  </si>
  <si>
    <t>AC</t>
    <phoneticPr fontId="1"/>
  </si>
  <si>
    <t>(24)</t>
  </si>
  <si>
    <t>無職の者</t>
  </si>
  <si>
    <t>AB</t>
    <phoneticPr fontId="1"/>
  </si>
  <si>
    <t>(23)</t>
  </si>
  <si>
    <t>その他の職業に従事する者</t>
    <rPh sb="4" eb="6">
      <t>ショクギョウ</t>
    </rPh>
    <rPh sb="7" eb="9">
      <t>ジュウジ</t>
    </rPh>
    <rPh sb="11" eb="12">
      <t>シャ</t>
    </rPh>
    <phoneticPr fontId="1"/>
  </si>
  <si>
    <t>AA</t>
    <phoneticPr fontId="1"/>
  </si>
  <si>
    <t>Z</t>
    <phoneticPr fontId="1"/>
  </si>
  <si>
    <t>Y</t>
    <phoneticPr fontId="1"/>
  </si>
  <si>
    <t>X</t>
    <phoneticPr fontId="1"/>
  </si>
  <si>
    <t>(19)</t>
    <phoneticPr fontId="1"/>
  </si>
  <si>
    <t>衛生行政又は保健衛生業務の従事者</t>
    <rPh sb="0" eb="2">
      <t>エイセイ</t>
    </rPh>
    <rPh sb="2" eb="4">
      <t>ギョウセイ</t>
    </rPh>
    <rPh sb="4" eb="5">
      <t>マタ</t>
    </rPh>
    <rPh sb="6" eb="8">
      <t>ホケン</t>
    </rPh>
    <rPh sb="8" eb="10">
      <t>エイセイ</t>
    </rPh>
    <rPh sb="10" eb="12">
      <t>ギョウム</t>
    </rPh>
    <rPh sb="13" eb="16">
      <t>ジュウジシャ</t>
    </rPh>
    <phoneticPr fontId="1"/>
  </si>
  <si>
    <t>W</t>
    <phoneticPr fontId="1"/>
  </si>
  <si>
    <t>V</t>
    <phoneticPr fontId="1"/>
  </si>
  <si>
    <t>U</t>
    <phoneticPr fontId="1"/>
  </si>
  <si>
    <t>(16)</t>
  </si>
  <si>
    <t>臨床以外の医学の教育機関又は研究機関の勤務者</t>
    <rPh sb="0" eb="2">
      <t>リンショウ</t>
    </rPh>
    <rPh sb="2" eb="4">
      <t>イガイ</t>
    </rPh>
    <rPh sb="5" eb="7">
      <t>イガク</t>
    </rPh>
    <rPh sb="8" eb="10">
      <t>キョウイク</t>
    </rPh>
    <rPh sb="10" eb="12">
      <t>キカン</t>
    </rPh>
    <phoneticPr fontId="1"/>
  </si>
  <si>
    <t>T</t>
    <phoneticPr fontId="1"/>
  </si>
  <si>
    <t>(15)=(16)+(19)</t>
    <phoneticPr fontId="1"/>
  </si>
  <si>
    <t>医療施設以外の従事者　総数</t>
    <rPh sb="4" eb="6">
      <t>イガイ</t>
    </rPh>
    <rPh sb="11" eb="13">
      <t>ソウスウ</t>
    </rPh>
    <phoneticPr fontId="1"/>
  </si>
  <si>
    <t>S</t>
    <phoneticPr fontId="1"/>
  </si>
  <si>
    <t>R</t>
    <phoneticPr fontId="1"/>
  </si>
  <si>
    <t>Q</t>
    <phoneticPr fontId="1"/>
  </si>
  <si>
    <t>P</t>
    <phoneticPr fontId="1"/>
  </si>
  <si>
    <t>(11)</t>
  </si>
  <si>
    <t>勤務者</t>
    <rPh sb="0" eb="3">
      <t>キンムシャ</t>
    </rPh>
    <phoneticPr fontId="1"/>
  </si>
  <si>
    <t>O</t>
    <phoneticPr fontId="1"/>
  </si>
  <si>
    <t>(10)</t>
  </si>
  <si>
    <t>開設者</t>
    <rPh sb="0" eb="3">
      <t>カイセツシャ</t>
    </rPh>
    <phoneticPr fontId="1"/>
  </si>
  <si>
    <t>N</t>
    <phoneticPr fontId="1"/>
  </si>
  <si>
    <t>(9)=(10)+(11)</t>
    <phoneticPr fontId="1"/>
  </si>
  <si>
    <t>診療所の従事者　総数</t>
    <rPh sb="8" eb="10">
      <t>ソウスウ</t>
    </rPh>
    <phoneticPr fontId="1"/>
  </si>
  <si>
    <t>M</t>
    <phoneticPr fontId="1"/>
  </si>
  <si>
    <t>L</t>
    <phoneticPr fontId="1"/>
  </si>
  <si>
    <t>K</t>
    <phoneticPr fontId="1"/>
  </si>
  <si>
    <t>J</t>
    <phoneticPr fontId="1"/>
  </si>
  <si>
    <t>(5)</t>
    <phoneticPr fontId="1"/>
  </si>
  <si>
    <t>医育機関附属の病院の勤務者</t>
    <phoneticPr fontId="1"/>
  </si>
  <si>
    <t>I</t>
    <phoneticPr fontId="1"/>
  </si>
  <si>
    <t>(4)</t>
  </si>
  <si>
    <t>勤務者（医育機関附属の病院を除く）</t>
    <phoneticPr fontId="1"/>
  </si>
  <si>
    <t>H</t>
    <phoneticPr fontId="1"/>
  </si>
  <si>
    <t>(3)</t>
  </si>
  <si>
    <t>病院</t>
  </si>
  <si>
    <t>G</t>
    <phoneticPr fontId="1"/>
  </si>
  <si>
    <t>(2)=(3)+(4)+(5)</t>
    <phoneticPr fontId="1"/>
  </si>
  <si>
    <t>病院の従事者　総数</t>
    <rPh sb="7" eb="9">
      <t>ソウスウ</t>
    </rPh>
    <phoneticPr fontId="1"/>
  </si>
  <si>
    <t>F</t>
    <phoneticPr fontId="1"/>
  </si>
  <si>
    <t>(1)=(2)+(9)</t>
    <phoneticPr fontId="1"/>
  </si>
  <si>
    <t>医療施設の従事者　総数</t>
    <rPh sb="9" eb="11">
      <t>ソウスウ</t>
    </rPh>
    <phoneticPr fontId="1"/>
  </si>
  <si>
    <t>E</t>
    <phoneticPr fontId="1"/>
  </si>
  <si>
    <t>(1)+(15)+(23)+(24)</t>
    <phoneticPr fontId="1"/>
  </si>
  <si>
    <t>総数</t>
    <phoneticPr fontId="1"/>
  </si>
  <si>
    <t>列</t>
    <rPh sb="0" eb="1">
      <t>レツ</t>
    </rPh>
    <phoneticPr fontId="1"/>
  </si>
  <si>
    <t>D</t>
    <phoneticPr fontId="1"/>
  </si>
  <si>
    <t>（業務の種別）</t>
    <rPh sb="1" eb="3">
      <t>ギョウム</t>
    </rPh>
    <rPh sb="4" eb="6">
      <t>シュベツ</t>
    </rPh>
    <phoneticPr fontId="1"/>
  </si>
  <si>
    <t>相互関係</t>
    <phoneticPr fontId="1"/>
  </si>
  <si>
    <t>表頭の項目</t>
    <rPh sb="0" eb="2">
      <t>ヒョウトウ</t>
    </rPh>
    <rPh sb="3" eb="5">
      <t>コウモク</t>
    </rPh>
    <phoneticPr fontId="1"/>
  </si>
  <si>
    <t>表示列</t>
    <rPh sb="0" eb="2">
      <t>ヒョウジ</t>
    </rPh>
    <rPh sb="2" eb="3">
      <t>レツ</t>
    </rPh>
    <phoneticPr fontId="1"/>
  </si>
  <si>
    <t>「（空欄）」の列は非表示にしている。</t>
    <rPh sb="2" eb="4">
      <t>クウラン</t>
    </rPh>
    <rPh sb="7" eb="8">
      <t>レツ</t>
    </rPh>
    <phoneticPr fontId="1"/>
  </si>
  <si>
    <t>シート「総数」「男性」及び「女性」の表頭の構成は、以下の表を参照すること。</t>
    <rPh sb="18" eb="19">
      <t>ヒョウ</t>
    </rPh>
    <rPh sb="19" eb="20">
      <t>トウ</t>
    </rPh>
    <rPh sb="21" eb="23">
      <t>コウセイ</t>
    </rPh>
    <rPh sb="25" eb="27">
      <t>イカ</t>
    </rPh>
    <rPh sb="28" eb="29">
      <t>ヒョウ</t>
    </rPh>
    <rPh sb="30" eb="32">
      <t>サンショウ</t>
    </rPh>
    <phoneticPr fontId="1"/>
  </si>
  <si>
    <t>表頭の構成</t>
    <rPh sb="0" eb="2">
      <t>ヒョウトウ</t>
    </rPh>
    <rPh sb="3" eb="5">
      <t>コウセイ</t>
    </rPh>
    <phoneticPr fontId="1"/>
  </si>
  <si>
    <t>85歳以上</t>
    <rPh sb="2" eb="3">
      <t>サイ</t>
    </rPh>
    <rPh sb="3" eb="5">
      <t>イジョウ</t>
    </rPh>
    <phoneticPr fontId="1"/>
  </si>
  <si>
    <t>24歳</t>
  </si>
  <si>
    <t>総数</t>
    <rPh sb="0" eb="2">
      <t>ソウスウ</t>
    </rPh>
    <phoneticPr fontId="1"/>
  </si>
  <si>
    <t>を除く）</t>
    <phoneticPr fontId="1"/>
  </si>
  <si>
    <t>附属の病院</t>
    <phoneticPr fontId="1"/>
  </si>
  <si>
    <t>従事者</t>
    <rPh sb="0" eb="3">
      <t>ジュウジシャ</t>
    </rPh>
    <phoneticPr fontId="1"/>
  </si>
  <si>
    <t>研究機関の</t>
    <rPh sb="0" eb="2">
      <t>ケンキュウ</t>
    </rPh>
    <rPh sb="2" eb="4">
      <t>キカン</t>
    </rPh>
    <phoneticPr fontId="1"/>
  </si>
  <si>
    <t>の勤務者</t>
  </si>
  <si>
    <t>（医育機関</t>
    <phoneticPr fontId="1"/>
  </si>
  <si>
    <t>衛生業務の</t>
    <rPh sb="0" eb="2">
      <t>エイセイ</t>
    </rPh>
    <rPh sb="2" eb="4">
      <t>ギョウム</t>
    </rPh>
    <phoneticPr fontId="1"/>
  </si>
  <si>
    <t>機関又は</t>
    <rPh sb="0" eb="2">
      <t>キカン</t>
    </rPh>
    <rPh sb="2" eb="3">
      <t>マタ</t>
    </rPh>
    <phoneticPr fontId="1"/>
  </si>
  <si>
    <t>勤務者</t>
    <phoneticPr fontId="1"/>
  </si>
  <si>
    <t>開設者</t>
  </si>
  <si>
    <t>従事する者</t>
    <phoneticPr fontId="1"/>
  </si>
  <si>
    <t>又は保健</t>
    <rPh sb="0" eb="1">
      <t>マタ</t>
    </rPh>
    <rPh sb="2" eb="4">
      <t>ホケン</t>
    </rPh>
    <phoneticPr fontId="1"/>
  </si>
  <si>
    <t>医学の教育</t>
    <rPh sb="0" eb="2">
      <t>イガク</t>
    </rPh>
    <rPh sb="3" eb="5">
      <t>キョウイク</t>
    </rPh>
    <phoneticPr fontId="1"/>
  </si>
  <si>
    <t>勤務者</t>
  </si>
  <si>
    <t>総数</t>
  </si>
  <si>
    <t>医育機関</t>
    <phoneticPr fontId="1"/>
  </si>
  <si>
    <t>職業に</t>
    <rPh sb="0" eb="2">
      <t>ショクギョウ</t>
    </rPh>
    <phoneticPr fontId="1"/>
  </si>
  <si>
    <t>衛生行政</t>
    <rPh sb="0" eb="2">
      <t>エイセイ</t>
    </rPh>
    <rPh sb="2" eb="4">
      <t>ギョウセイ</t>
    </rPh>
    <phoneticPr fontId="1"/>
  </si>
  <si>
    <t>臨床以外の</t>
    <rPh sb="0" eb="2">
      <t>リンショウ</t>
    </rPh>
    <rPh sb="2" eb="4">
      <t>イガイ</t>
    </rPh>
    <phoneticPr fontId="1"/>
  </si>
  <si>
    <t>診療所の従事者</t>
  </si>
  <si>
    <t>病院の従事者</t>
  </si>
  <si>
    <t>その他の</t>
  </si>
  <si>
    <t>医療施設以外の従事者</t>
    <phoneticPr fontId="1"/>
  </si>
  <si>
    <t>医療施設の従事者</t>
  </si>
  <si>
    <t>年12月31日現在</t>
    <rPh sb="0" eb="1">
      <t>ネン</t>
    </rPh>
    <phoneticPr fontId="1"/>
  </si>
  <si>
    <t>都道府県別 × 年齢別 × 業務の種別別 医師数</t>
    <rPh sb="0" eb="4">
      <t>トドウフケン</t>
    </rPh>
    <rPh sb="4" eb="5">
      <t>ベツ</t>
    </rPh>
    <rPh sb="8" eb="10">
      <t>ネンレイ</t>
    </rPh>
    <rPh sb="10" eb="11">
      <t>ベツ</t>
    </rPh>
    <rPh sb="14" eb="16">
      <t>ギョウム</t>
    </rPh>
    <rPh sb="17" eb="19">
      <t>シュベツ</t>
    </rPh>
    <rPh sb="19" eb="20">
      <t>ベツ</t>
    </rPh>
    <rPh sb="21" eb="24">
      <t>イシスウ</t>
    </rPh>
    <phoneticPr fontId="1"/>
  </si>
  <si>
    <t>年</t>
    <rPh sb="0" eb="1">
      <t>ネン</t>
    </rPh>
    <phoneticPr fontId="1"/>
  </si>
  <si>
    <t>男性</t>
    <rPh sb="0" eb="2">
      <t>ダンセイ</t>
    </rPh>
    <phoneticPr fontId="1"/>
  </si>
  <si>
    <t>女性</t>
    <rPh sb="0" eb="2">
      <t>ジョセイ</t>
    </rPh>
    <phoneticPr fontId="1"/>
  </si>
  <si>
    <t>1979年12月31日現在の医師数を集計している。</t>
    <rPh sb="4" eb="5">
      <t>ネン</t>
    </rPh>
    <rPh sb="14" eb="17">
      <t>イシスウ</t>
    </rPh>
    <rPh sb="18" eb="20">
      <t>シュウケイ</t>
    </rPh>
    <phoneticPr fontId="1"/>
  </si>
  <si>
    <t>年齢不詳</t>
    <phoneticPr fontId="1"/>
  </si>
  <si>
    <t>都道府県は、医師の従業地の都道府県である。</t>
    <rPh sb="0" eb="4">
      <t>トドウフケン</t>
    </rPh>
    <rPh sb="6" eb="8">
      <t>イシ</t>
    </rPh>
    <rPh sb="9" eb="11">
      <t>ジュウギョウ</t>
    </rPh>
    <rPh sb="11" eb="12">
      <t>チ</t>
    </rPh>
    <rPh sb="13" eb="17">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</si>
</sst>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b/>
      <sz val="14"/>
      <color theme="1"/>
      <name val="游ゴシック Light"/>
      <family val="3"/>
      <charset val="128"/>
      <scheme val="major"/>
    </font>
  </fonts>
  <fills count="2">
    <fill>
      <patternFill patternType="none"/>
    </fill>
    <fill>
      <patternFill patternType="gray125"/>
    </fill>
  </fills>
  <borders count="14">
    <border>
      <left/>
      <right/>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lignment vertical="center"/>
    </xf>
  </cellStyleXfs>
  <cellXfs count="50">
    <xf numFmtId="0" fontId="0" fillId="0" borderId="0" xfId="0">
      <alignment vertical="center"/>
    </xf>
    <xf numFmtId="0" fontId="0" fillId="0" borderId="0" xfId="1" applyFont="1">
      <alignment vertical="center"/>
    </xf>
    <xf numFmtId="0" fontId="3" fillId="0" borderId="0" xfId="1" applyFont="1">
      <alignment vertical="center"/>
    </xf>
    <xf numFmtId="0" fontId="3" fillId="0" borderId="0" xfId="1" quotePrefix="1" applyFont="1">
      <alignment vertical="center"/>
    </xf>
    <xf numFmtId="0" fontId="0" fillId="0" borderId="1" xfId="1" applyFont="1" applyBorder="1">
      <alignment vertical="center"/>
    </xf>
    <xf numFmtId="0" fontId="0" fillId="0" borderId="2" xfId="1" applyFont="1" applyBorder="1">
      <alignment vertical="center"/>
    </xf>
    <xf numFmtId="0" fontId="3" fillId="0" borderId="3" xfId="1" applyFont="1" applyBorder="1" applyAlignment="1">
      <alignment horizontal="center" vertical="center"/>
    </xf>
    <xf numFmtId="176" fontId="3" fillId="0" borderId="4" xfId="1" quotePrefix="1" applyNumberFormat="1" applyFont="1" applyBorder="1">
      <alignment vertical="center"/>
    </xf>
    <xf numFmtId="0" fontId="3" fillId="0" borderId="2" xfId="1" quotePrefix="1" applyFont="1" applyBorder="1" applyAlignment="1">
      <alignment horizontal="center" vertical="center"/>
    </xf>
    <xf numFmtId="176" fontId="3" fillId="0" borderId="5" xfId="1" quotePrefix="1" applyNumberFormat="1" applyFont="1" applyBorder="1">
      <alignment vertical="center"/>
    </xf>
    <xf numFmtId="0" fontId="3" fillId="0" borderId="6" xfId="1" applyFont="1" applyBorder="1" applyAlignment="1">
      <alignment horizontal="center" vertical="center"/>
    </xf>
    <xf numFmtId="176" fontId="3" fillId="0" borderId="7" xfId="1" quotePrefix="1" applyNumberFormat="1" applyFont="1" applyBorder="1">
      <alignment vertical="center"/>
    </xf>
    <xf numFmtId="0" fontId="3" fillId="0" borderId="0" xfId="1" quotePrefix="1" applyFont="1" applyAlignment="1">
      <alignment horizontal="center" vertical="center"/>
    </xf>
    <xf numFmtId="176" fontId="3" fillId="0" borderId="1" xfId="1" quotePrefix="1" applyNumberFormat="1" applyFont="1" applyBorder="1">
      <alignment vertical="center"/>
    </xf>
    <xf numFmtId="0" fontId="3" fillId="0" borderId="6" xfId="0" applyFont="1" applyBorder="1" applyAlignment="1">
      <alignment horizontal="center" vertical="center"/>
    </xf>
    <xf numFmtId="0" fontId="0" fillId="0" borderId="7" xfId="1" applyFont="1" applyBorder="1">
      <alignment vertical="center"/>
    </xf>
    <xf numFmtId="0" fontId="3" fillId="0" borderId="1" xfId="1" applyFont="1" applyBorder="1">
      <alignment vertical="center"/>
    </xf>
    <xf numFmtId="0" fontId="3" fillId="0" borderId="8" xfId="1" applyFont="1" applyBorder="1">
      <alignment vertical="center"/>
    </xf>
    <xf numFmtId="0" fontId="3" fillId="0" borderId="11" xfId="1" applyFont="1" applyBorder="1" applyAlignment="1">
      <alignment horizontal="centerContinuous" vertical="center"/>
    </xf>
    <xf numFmtId="0" fontId="3" fillId="0" borderId="12" xfId="1" applyFont="1" applyBorder="1" applyAlignment="1">
      <alignment horizontal="center" vertical="center"/>
    </xf>
    <xf numFmtId="0" fontId="0" fillId="0" borderId="4" xfId="1" quotePrefix="1" applyFont="1" applyBorder="1">
      <alignment vertical="center"/>
    </xf>
    <xf numFmtId="0" fontId="0" fillId="0" borderId="2" xfId="1" quotePrefix="1" applyFont="1" applyBorder="1">
      <alignment vertical="center"/>
    </xf>
    <xf numFmtId="0" fontId="0" fillId="0" borderId="5" xfId="1" quotePrefix="1" applyFont="1" applyBorder="1">
      <alignment vertical="center"/>
    </xf>
    <xf numFmtId="0" fontId="0" fillId="0" borderId="9" xfId="1" applyFont="1" applyBorder="1" applyAlignment="1">
      <alignment horizontal="centerContinuous" vertical="center"/>
    </xf>
    <xf numFmtId="0" fontId="0" fillId="0" borderId="10" xfId="1" applyFont="1" applyBorder="1" applyAlignment="1">
      <alignment horizontal="centerContinuous" vertical="center"/>
    </xf>
    <xf numFmtId="0" fontId="3" fillId="0" borderId="8" xfId="1" applyFont="1" applyBorder="1" applyAlignment="1">
      <alignment horizontal="centerContinuous" vertical="center"/>
    </xf>
    <xf numFmtId="0" fontId="3" fillId="0" borderId="9" xfId="1" applyFont="1" applyBorder="1" applyAlignment="1">
      <alignment horizontal="centerContinuous" vertical="center"/>
    </xf>
    <xf numFmtId="0" fontId="3" fillId="0" borderId="10" xfId="1" applyFont="1" applyBorder="1" applyAlignment="1">
      <alignment horizontal="centerContinuous" vertical="center"/>
    </xf>
    <xf numFmtId="0" fontId="0" fillId="0" borderId="0" xfId="1" quotePrefix="1" applyFont="1">
      <alignment vertical="center"/>
    </xf>
    <xf numFmtId="0" fontId="0" fillId="0" borderId="9" xfId="1" applyFont="1" applyBorder="1">
      <alignment vertical="center"/>
    </xf>
    <xf numFmtId="0" fontId="3" fillId="0" borderId="7" xfId="1" applyFont="1" applyBorder="1">
      <alignment vertical="center"/>
    </xf>
    <xf numFmtId="0" fontId="3" fillId="0" borderId="13" xfId="1" applyFont="1" applyBorder="1" applyAlignment="1">
      <alignment horizontal="centerContinuous" vertical="center"/>
    </xf>
    <xf numFmtId="0" fontId="3" fillId="0" borderId="0" xfId="1" applyFont="1" applyAlignment="1">
      <alignment horizontal="centerContinuous" vertical="center"/>
    </xf>
    <xf numFmtId="0" fontId="4" fillId="0" borderId="0" xfId="1" applyFont="1" applyAlignment="1">
      <alignment horizontal="centerContinuous" vertical="center"/>
    </xf>
    <xf numFmtId="0" fontId="0" fillId="0" borderId="4" xfId="1" applyFont="1" applyBorder="1">
      <alignment vertical="center"/>
    </xf>
    <xf numFmtId="0" fontId="0" fillId="0" borderId="5" xfId="1" applyFont="1" applyBorder="1">
      <alignment vertical="center"/>
    </xf>
    <xf numFmtId="0" fontId="3" fillId="0" borderId="2" xfId="1" applyFont="1" applyBorder="1" applyAlignment="1">
      <alignment horizontal="centerContinuous" vertical="center"/>
    </xf>
    <xf numFmtId="0" fontId="3" fillId="0" borderId="4" xfId="1" applyFont="1" applyBorder="1">
      <alignment vertical="center"/>
    </xf>
    <xf numFmtId="0" fontId="3" fillId="0" borderId="5" xfId="1" applyFont="1" applyBorder="1" applyAlignment="1">
      <alignment horizontal="right" vertical="center"/>
    </xf>
    <xf numFmtId="49" fontId="3" fillId="0" borderId="1" xfId="1" applyNumberFormat="1" applyFont="1" applyBorder="1">
      <alignment vertical="center"/>
    </xf>
    <xf numFmtId="49" fontId="3" fillId="0" borderId="7" xfId="1" applyNumberFormat="1" applyFont="1" applyBorder="1">
      <alignment vertical="center"/>
    </xf>
    <xf numFmtId="49" fontId="3" fillId="0" borderId="0" xfId="1" applyNumberFormat="1" applyFont="1">
      <alignment vertical="center"/>
    </xf>
    <xf numFmtId="0" fontId="3" fillId="0" borderId="1" xfId="1" applyFont="1" applyBorder="1" applyAlignment="1">
      <alignment horizontal="right" vertical="center"/>
    </xf>
    <xf numFmtId="0" fontId="3" fillId="0" borderId="2" xfId="1" applyFont="1" applyBorder="1">
      <alignment vertical="center"/>
    </xf>
    <xf numFmtId="0" fontId="3" fillId="0" borderId="5" xfId="1" applyFont="1" applyBorder="1">
      <alignment vertical="center"/>
    </xf>
    <xf numFmtId="0" fontId="3" fillId="0" borderId="9" xfId="1" applyFont="1" applyBorder="1" applyAlignment="1">
      <alignment horizontal="center" vertical="center"/>
    </xf>
    <xf numFmtId="0" fontId="3" fillId="0" borderId="10" xfId="1" applyFont="1" applyBorder="1">
      <alignment vertical="center"/>
    </xf>
    <xf numFmtId="0" fontId="3" fillId="0" borderId="0" xfId="0" applyFont="1">
      <alignment vertical="center"/>
    </xf>
    <xf numFmtId="0" fontId="3" fillId="0" borderId="0" xfId="1" applyFont="1" applyAlignment="1">
      <alignment horizontal="left" vertical="center"/>
    </xf>
    <xf numFmtId="0" fontId="0" fillId="0" borderId="0" xfId="0" applyFont="1">
      <alignment vertical="center"/>
    </xf>
  </cellXfs>
  <cellStyles count="2">
    <cellStyle name="標準" xfId="0" builtinId="0"/>
    <cellStyle name="標準 2" xfId="1" xr:uid="{0E21367E-7794-4095-BB6F-49E80F7997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102\&#20849;&#26377;\&#65297;&#65331;&#65299;\&#65397;&#65392;&#65407;&#65432;PT\&#65321;&#65331;&#65327;\&#23567;&#35215;&#27169;\&#37109;&#36015;\&#65328;&#65319;&#26908;&#35388;\ISO&#35352;&#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ensoken-my.sharepoint.com/WINDOWS/&#65411;&#65438;&#65405;&#65400;&#65412;&#65391;&#65420;&#65439;/&#22577;&#21578;&#36899;&#32097;/&#65321;&#65331;&#65327;&#12527;&#12540;&#12463;/ISO&#35336;&#30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nsoken-my.sharepoint.com/WINDOWS/&#65411;&#65438;&#65405;&#65400;&#65412;&#65391;&#65420;&#65439;/&#22577;&#21578;&#36899;&#32097;/&#65321;&#65331;&#65327;&#12527;&#12540;&#12463;/SLCP98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jita\c\GYOMU\&#31185;&#20778;\PRS\97P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jita\c\PRS\PRS08\prs08&#65412;&#65431;&#6543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jita\c\GYOMU\&#31185;&#20778;\PRS\97PRS&#26032;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記録"/>
    </sheetNames>
    <definedNames>
      <definedName name="_xlbgnm.F041310"/>
      <definedName name="_xlbgnm.F041321"/>
      <definedName name="_xlbgnm.F041411"/>
      <definedName name="_xlbgnm.F041510"/>
      <definedName name="_xlbgnm.F041520"/>
      <definedName name="_xlbgnm.F041530"/>
      <definedName name="ISOHELP2"/>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計画"/>
    </sheetNames>
    <definedNames>
      <definedName name="F031030開"/>
      <definedName name="F031030計"/>
      <definedName name="_xlbgnm.F0410200"/>
      <definedName name="_xlbgnm.F0411100"/>
      <definedName name="_xlbgnm.F0411212"/>
      <definedName name="_xlbgnm.F0411300"/>
      <definedName name="_xlbgnm.F0411412"/>
      <definedName name="_xlbgnm.F0411500"/>
      <definedName name="_xlbgnm.F0411600"/>
      <definedName name="_xlbgnm.F0411800"/>
      <definedName name="_xlbgnm.F0411910"/>
      <definedName name="_xlbgnm.F0411920"/>
      <definedName name="_xlbgnm.F0411930"/>
      <definedName name="_xlbgnm.F0411940"/>
      <definedName name="_xlbgnm.F0411950"/>
      <definedName name="_xlbgnm.F0411960"/>
      <definedName name="_xlbgnm.F0411970"/>
      <definedName name="_xlbgnm.F0411980"/>
      <definedName name="_xlbgnm.F0411990"/>
      <definedName name="F04119A0"/>
      <definedName name="F04119B0"/>
      <definedName name="F04119C0"/>
      <definedName name="F04119D0"/>
      <definedName name="F0411A0"/>
      <definedName name="ISOHELP"/>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CP9808"/>
    </sheetNames>
    <definedNames>
      <definedName name="HELP"/>
      <definedName name="P概要"/>
      <definedName name="REVIEW開始"/>
      <definedName name="REVIEW開始印刷"/>
      <definedName name="REVIEW計画印刷"/>
      <definedName name="REVIEW結合"/>
      <definedName name="REVIEW結合印刷"/>
      <definedName name="REVIEW終了"/>
      <definedName name="REVIEW終了印刷"/>
      <definedName name="REVIEW詳細"/>
      <definedName name="REVIEW詳細印刷"/>
      <definedName name="START"/>
      <definedName name="計画書"/>
      <definedName name="総括書"/>
      <definedName name="入力A"/>
      <definedName name="入力D41"/>
      <definedName name="入力D410"/>
      <definedName name="入力D413"/>
      <definedName name="入力D47"/>
      <definedName name="入力D48"/>
      <definedName name="入力D49"/>
      <definedName name="入力Review"/>
      <definedName name="表紙"/>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
    </sheetNames>
    <definedNames>
      <definedName name="SSORT"/>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s08ﾄﾗﾝ"/>
    </sheetNames>
    <definedNames>
      <definedName name="デｰタ取込"/>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新CD"/>
    </sheetNames>
    <definedNames>
      <definedName name="実績SIRT"/>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BD8FD-A508-41A1-B8BF-CC2341DD5C1B}">
  <sheetPr codeName="Sheet3">
    <pageSetUpPr fitToPage="1"/>
  </sheetPr>
  <dimension ref="A1:M89"/>
  <sheetViews>
    <sheetView tabSelected="1" workbookViewId="0"/>
  </sheetViews>
  <sheetFormatPr defaultColWidth="9" defaultRowHeight="18.75" x14ac:dyDescent="0.4"/>
  <cols>
    <col min="1" max="1" width="3.25" style="1" customWidth="1"/>
    <col min="2" max="2" width="0.75" style="1" customWidth="1"/>
    <col min="3" max="3" width="2.375" style="1" customWidth="1"/>
    <col min="4" max="5" width="1.5" style="1" customWidth="1"/>
    <col min="6" max="6" width="6" style="1" bestFit="1" customWidth="1"/>
    <col min="7" max="7" width="2.375" style="1" bestFit="1" customWidth="1"/>
    <col min="8" max="8" width="6" style="1" bestFit="1" customWidth="1"/>
    <col min="9" max="9" width="11" style="1" bestFit="1" customWidth="1"/>
    <col min="10" max="10" width="2.25" style="1" customWidth="1"/>
    <col min="11" max="11" width="3.625" style="1" customWidth="1"/>
    <col min="12" max="12" width="46.625" style="1" customWidth="1"/>
    <col min="13" max="13" width="0.75" style="1" customWidth="1"/>
    <col min="14" max="16384" width="9" style="1"/>
  </cols>
  <sheetData>
    <row r="1" spans="3:12" s="2" customFormat="1" x14ac:dyDescent="0.4"/>
    <row r="2" spans="3:12" s="2" customFormat="1" ht="5.0999999999999996" customHeight="1" x14ac:dyDescent="0.4"/>
    <row r="3" spans="3:12" s="2" customFormat="1" ht="24.95" customHeight="1" x14ac:dyDescent="0.4">
      <c r="C3" s="33" t="s">
        <v>73</v>
      </c>
      <c r="D3" s="32"/>
      <c r="E3" s="32"/>
      <c r="F3" s="32"/>
      <c r="G3" s="32"/>
      <c r="H3" s="32"/>
      <c r="I3" s="32"/>
      <c r="J3" s="32"/>
      <c r="K3" s="32"/>
      <c r="L3" s="32"/>
    </row>
    <row r="4" spans="3:12" s="2" customFormat="1" ht="24.95" customHeight="1" x14ac:dyDescent="0.4"/>
    <row r="5" spans="3:12" s="2" customFormat="1" ht="18.75" customHeight="1" x14ac:dyDescent="0.4">
      <c r="C5" s="2" t="s">
        <v>72</v>
      </c>
    </row>
    <row r="6" spans="3:12" s="2" customFormat="1" ht="18.75" customHeight="1" x14ac:dyDescent="0.4">
      <c r="C6" s="3" t="s">
        <v>8</v>
      </c>
      <c r="D6" s="3"/>
      <c r="E6" s="3"/>
      <c r="F6" s="2" t="s">
        <v>171</v>
      </c>
    </row>
    <row r="7" spans="3:12" s="2" customFormat="1" ht="9.9499999999999993" customHeight="1" x14ac:dyDescent="0.4"/>
    <row r="8" spans="3:12" s="2" customFormat="1" ht="18.75" customHeight="1" x14ac:dyDescent="0.4">
      <c r="C8" s="3" t="s">
        <v>6</v>
      </c>
      <c r="D8" s="3"/>
      <c r="F8" s="2" t="s">
        <v>71</v>
      </c>
    </row>
    <row r="9" spans="3:12" s="2" customFormat="1" ht="18.75" customHeight="1" x14ac:dyDescent="0.4">
      <c r="E9" s="2" t="s">
        <v>70</v>
      </c>
    </row>
    <row r="10" spans="3:12" s="2" customFormat="1" ht="9.9499999999999993" customHeight="1" x14ac:dyDescent="0.4"/>
    <row r="11" spans="3:12" s="2" customFormat="1" ht="18.75" customHeight="1" x14ac:dyDescent="0.4">
      <c r="C11" s="3" t="s">
        <v>4</v>
      </c>
      <c r="F11" s="2" t="s">
        <v>173</v>
      </c>
    </row>
    <row r="12" spans="3:12" s="2" customFormat="1" ht="9.9499999999999993" customHeight="1" x14ac:dyDescent="0.4"/>
    <row r="13" spans="3:12" s="2" customFormat="1" ht="18.75" customHeight="1" x14ac:dyDescent="0.4">
      <c r="C13" s="3" t="s">
        <v>2</v>
      </c>
      <c r="F13" s="2" t="s">
        <v>69</v>
      </c>
    </row>
    <row r="14" spans="3:12" s="2" customFormat="1" ht="18.75" customHeight="1" x14ac:dyDescent="0.4"/>
    <row r="15" spans="3:12" s="2" customFormat="1" ht="18.75" customHeight="1" x14ac:dyDescent="0.4">
      <c r="C15" s="2" t="s">
        <v>68</v>
      </c>
    </row>
    <row r="16" spans="3:12" s="2" customFormat="1" ht="18.75" customHeight="1" x14ac:dyDescent="0.4">
      <c r="C16" s="3"/>
      <c r="D16" s="3"/>
      <c r="E16" s="3"/>
      <c r="F16" s="2" t="s">
        <v>67</v>
      </c>
    </row>
    <row r="17" spans="6:13" s="2" customFormat="1" ht="9.9499999999999993" customHeight="1" x14ac:dyDescent="0.4"/>
    <row r="18" spans="6:13" s="2" customFormat="1" ht="18.75" customHeight="1" x14ac:dyDescent="0.4">
      <c r="F18" s="27" t="s">
        <v>43</v>
      </c>
      <c r="G18" s="26"/>
      <c r="H18" s="25"/>
      <c r="I18" s="24" t="s">
        <v>42</v>
      </c>
      <c r="J18" s="23"/>
      <c r="K18" s="23"/>
      <c r="L18" s="23"/>
      <c r="M18" s="16"/>
    </row>
    <row r="19" spans="6:13" s="2" customFormat="1" ht="18.75" customHeight="1" x14ac:dyDescent="0.4">
      <c r="F19" s="22"/>
      <c r="G19" s="21"/>
      <c r="H19" s="20"/>
      <c r="I19" s="19" t="s">
        <v>41</v>
      </c>
      <c r="J19" s="31" t="s">
        <v>40</v>
      </c>
      <c r="K19" s="18"/>
      <c r="L19" s="18"/>
      <c r="M19" s="16"/>
    </row>
    <row r="20" spans="6:13" s="2" customFormat="1" ht="18.75" customHeight="1" x14ac:dyDescent="0.4">
      <c r="F20" s="13">
        <v>11</v>
      </c>
      <c r="G20" s="12" t="s">
        <v>11</v>
      </c>
      <c r="H20" s="11">
        <v>75</v>
      </c>
      <c r="I20" s="10" t="s">
        <v>66</v>
      </c>
      <c r="M20" s="16"/>
    </row>
    <row r="21" spans="6:13" s="2" customFormat="1" ht="18.75" customHeight="1" x14ac:dyDescent="0.4">
      <c r="F21" s="13">
        <f>F20+65</f>
        <v>76</v>
      </c>
      <c r="G21" s="12" t="s">
        <v>11</v>
      </c>
      <c r="H21" s="11">
        <f>H20+65</f>
        <v>140</v>
      </c>
      <c r="I21" s="10" t="s">
        <v>65</v>
      </c>
      <c r="M21" s="16"/>
    </row>
    <row r="22" spans="6:13" s="2" customFormat="1" ht="18.75" customHeight="1" x14ac:dyDescent="0.4">
      <c r="F22" s="13">
        <f t="shared" ref="F22:F73" si="0">F21+65</f>
        <v>141</v>
      </c>
      <c r="G22" s="12" t="s">
        <v>11</v>
      </c>
      <c r="H22" s="11">
        <f t="shared" ref="H22:H73" si="1">H21+65</f>
        <v>205</v>
      </c>
      <c r="I22" s="10" t="s">
        <v>64</v>
      </c>
      <c r="M22" s="16"/>
    </row>
    <row r="23" spans="6:13" s="2" customFormat="1" ht="18.75" customHeight="1" x14ac:dyDescent="0.4">
      <c r="F23" s="13">
        <f t="shared" si="0"/>
        <v>206</v>
      </c>
      <c r="G23" s="12" t="s">
        <v>11</v>
      </c>
      <c r="H23" s="11">
        <f t="shared" si="1"/>
        <v>270</v>
      </c>
      <c r="I23" s="14" t="s">
        <v>63</v>
      </c>
      <c r="J23" s="16"/>
      <c r="K23" s="2" t="s">
        <v>35</v>
      </c>
      <c r="M23" s="16"/>
    </row>
    <row r="24" spans="6:13" s="2" customFormat="1" ht="18.75" customHeight="1" x14ac:dyDescent="0.4">
      <c r="F24" s="13">
        <f t="shared" si="0"/>
        <v>271</v>
      </c>
      <c r="G24" s="12" t="s">
        <v>11</v>
      </c>
      <c r="H24" s="11">
        <f t="shared" si="1"/>
        <v>335</v>
      </c>
      <c r="I24" s="14" t="s">
        <v>62</v>
      </c>
      <c r="J24" s="16"/>
      <c r="L24" s="2" t="s">
        <v>33</v>
      </c>
      <c r="M24" s="16"/>
    </row>
    <row r="25" spans="6:13" s="2" customFormat="1" ht="18.75" customHeight="1" x14ac:dyDescent="0.4">
      <c r="F25" s="13">
        <f t="shared" si="0"/>
        <v>336</v>
      </c>
      <c r="G25" s="12" t="s">
        <v>11</v>
      </c>
      <c r="H25" s="11">
        <f t="shared" si="1"/>
        <v>400</v>
      </c>
      <c r="I25" s="14" t="s">
        <v>61</v>
      </c>
      <c r="J25" s="16" t="s">
        <v>31</v>
      </c>
      <c r="M25" s="16"/>
    </row>
    <row r="26" spans="6:13" s="2" customFormat="1" ht="18.75" customHeight="1" x14ac:dyDescent="0.4">
      <c r="F26" s="13">
        <f t="shared" si="0"/>
        <v>401</v>
      </c>
      <c r="G26" s="12" t="s">
        <v>11</v>
      </c>
      <c r="H26" s="11">
        <f t="shared" si="1"/>
        <v>465</v>
      </c>
      <c r="I26" s="14" t="s">
        <v>60</v>
      </c>
      <c r="J26" s="16"/>
      <c r="K26" s="2" t="s">
        <v>29</v>
      </c>
      <c r="M26" s="16"/>
    </row>
    <row r="27" spans="6:13" s="2" customFormat="1" ht="18.75" customHeight="1" x14ac:dyDescent="0.4">
      <c r="F27" s="13">
        <f t="shared" si="0"/>
        <v>466</v>
      </c>
      <c r="G27" s="12" t="s">
        <v>11</v>
      </c>
      <c r="H27" s="11">
        <f t="shared" si="1"/>
        <v>530</v>
      </c>
      <c r="I27" s="14" t="s">
        <v>59</v>
      </c>
      <c r="J27" s="16"/>
      <c r="M27" s="16"/>
    </row>
    <row r="28" spans="6:13" s="2" customFormat="1" ht="18.75" customHeight="1" x14ac:dyDescent="0.4">
      <c r="F28" s="13">
        <f t="shared" si="0"/>
        <v>531</v>
      </c>
      <c r="G28" s="12" t="s">
        <v>11</v>
      </c>
      <c r="H28" s="11">
        <f t="shared" si="1"/>
        <v>595</v>
      </c>
      <c r="I28" s="14" t="s">
        <v>58</v>
      </c>
      <c r="J28" s="16"/>
      <c r="M28" s="16"/>
    </row>
    <row r="29" spans="6:13" s="2" customFormat="1" ht="18.75" customHeight="1" x14ac:dyDescent="0.4">
      <c r="F29" s="13">
        <f t="shared" si="0"/>
        <v>596</v>
      </c>
      <c r="G29" s="12" t="s">
        <v>11</v>
      </c>
      <c r="H29" s="11">
        <f t="shared" si="1"/>
        <v>660</v>
      </c>
      <c r="I29" s="14" t="s">
        <v>57</v>
      </c>
      <c r="J29" s="16"/>
      <c r="M29" s="16"/>
    </row>
    <row r="30" spans="6:13" s="2" customFormat="1" ht="18.75" customHeight="1" x14ac:dyDescent="0.4">
      <c r="F30" s="13">
        <f t="shared" si="0"/>
        <v>661</v>
      </c>
      <c r="G30" s="12" t="s">
        <v>11</v>
      </c>
      <c r="H30" s="11">
        <f t="shared" si="1"/>
        <v>725</v>
      </c>
      <c r="I30" s="14" t="s">
        <v>56</v>
      </c>
      <c r="J30" s="16"/>
      <c r="M30" s="16"/>
    </row>
    <row r="31" spans="6:13" s="2" customFormat="1" ht="18.75" customHeight="1" x14ac:dyDescent="0.4">
      <c r="F31" s="13">
        <f t="shared" si="0"/>
        <v>726</v>
      </c>
      <c r="G31" s="12" t="s">
        <v>11</v>
      </c>
      <c r="H31" s="11">
        <f t="shared" si="1"/>
        <v>790</v>
      </c>
      <c r="I31" s="14" t="s">
        <v>55</v>
      </c>
      <c r="J31" s="16"/>
      <c r="M31" s="16"/>
    </row>
    <row r="32" spans="6:13" s="2" customFormat="1" ht="18.75" customHeight="1" x14ac:dyDescent="0.4">
      <c r="F32" s="13">
        <f t="shared" si="0"/>
        <v>791</v>
      </c>
      <c r="G32" s="12" t="s">
        <v>11</v>
      </c>
      <c r="H32" s="11">
        <f t="shared" si="1"/>
        <v>855</v>
      </c>
      <c r="I32" s="14" t="s">
        <v>54</v>
      </c>
      <c r="J32" s="16"/>
      <c r="M32" s="16"/>
    </row>
    <row r="33" spans="1:13" s="2" customFormat="1" ht="18.75" customHeight="1" x14ac:dyDescent="0.4">
      <c r="F33" s="13">
        <f t="shared" si="0"/>
        <v>856</v>
      </c>
      <c r="G33" s="12" t="s">
        <v>11</v>
      </c>
      <c r="H33" s="11">
        <f t="shared" si="1"/>
        <v>920</v>
      </c>
      <c r="I33" s="14" t="s">
        <v>53</v>
      </c>
      <c r="J33" s="16"/>
      <c r="M33" s="16"/>
    </row>
    <row r="34" spans="1:13" s="2" customFormat="1" ht="18.75" customHeight="1" x14ac:dyDescent="0.4">
      <c r="F34" s="13">
        <f t="shared" si="0"/>
        <v>921</v>
      </c>
      <c r="G34" s="12" t="s">
        <v>11</v>
      </c>
      <c r="H34" s="11">
        <f t="shared" si="1"/>
        <v>985</v>
      </c>
      <c r="I34" s="14" t="s">
        <v>52</v>
      </c>
      <c r="J34" s="16"/>
      <c r="M34" s="16"/>
    </row>
    <row r="35" spans="1:13" s="2" customFormat="1" ht="18.75" customHeight="1" x14ac:dyDescent="0.4">
      <c r="F35" s="13">
        <f t="shared" si="0"/>
        <v>986</v>
      </c>
      <c r="G35" s="12" t="s">
        <v>11</v>
      </c>
      <c r="H35" s="11">
        <f t="shared" si="1"/>
        <v>1050</v>
      </c>
      <c r="I35" s="14" t="s">
        <v>51</v>
      </c>
      <c r="J35" s="16"/>
      <c r="M35" s="16"/>
    </row>
    <row r="36" spans="1:13" s="2" customFormat="1" ht="18.75" customHeight="1" x14ac:dyDescent="0.4">
      <c r="F36" s="13">
        <f t="shared" si="0"/>
        <v>1051</v>
      </c>
      <c r="G36" s="12" t="s">
        <v>11</v>
      </c>
      <c r="H36" s="11">
        <f t="shared" si="1"/>
        <v>1115</v>
      </c>
      <c r="I36" s="14" t="s">
        <v>50</v>
      </c>
      <c r="J36" s="16"/>
      <c r="M36" s="16"/>
    </row>
    <row r="37" spans="1:13" s="2" customFormat="1" ht="18.75" customHeight="1" x14ac:dyDescent="0.4">
      <c r="F37" s="13">
        <f t="shared" si="0"/>
        <v>1116</v>
      </c>
      <c r="G37" s="12" t="s">
        <v>11</v>
      </c>
      <c r="H37" s="11">
        <f t="shared" si="1"/>
        <v>1180</v>
      </c>
      <c r="I37" s="14" t="s">
        <v>49</v>
      </c>
      <c r="J37" s="16"/>
      <c r="M37" s="16"/>
    </row>
    <row r="38" spans="1:13" s="2" customFormat="1" ht="18.75" customHeight="1" x14ac:dyDescent="0.4">
      <c r="F38" s="13">
        <f t="shared" si="0"/>
        <v>1181</v>
      </c>
      <c r="G38" s="12" t="s">
        <v>11</v>
      </c>
      <c r="H38" s="11">
        <f t="shared" si="1"/>
        <v>1245</v>
      </c>
      <c r="I38" s="14" t="s">
        <v>48</v>
      </c>
      <c r="J38" s="16"/>
      <c r="M38" s="16"/>
    </row>
    <row r="39" spans="1:13" s="2" customFormat="1" ht="18.75" customHeight="1" x14ac:dyDescent="0.4">
      <c r="F39" s="13">
        <f t="shared" si="0"/>
        <v>1246</v>
      </c>
      <c r="G39" s="12" t="s">
        <v>11</v>
      </c>
      <c r="H39" s="11">
        <f t="shared" si="1"/>
        <v>1310</v>
      </c>
      <c r="I39" s="14" t="s">
        <v>47</v>
      </c>
      <c r="J39" s="16"/>
      <c r="M39" s="16"/>
    </row>
    <row r="40" spans="1:13" s="2" customFormat="1" ht="18.75" customHeight="1" x14ac:dyDescent="0.4">
      <c r="F40" s="13">
        <f t="shared" si="0"/>
        <v>1311</v>
      </c>
      <c r="G40" s="12" t="s">
        <v>11</v>
      </c>
      <c r="H40" s="11">
        <f t="shared" si="1"/>
        <v>1375</v>
      </c>
      <c r="I40" s="14" t="s">
        <v>46</v>
      </c>
      <c r="J40" s="16"/>
      <c r="L40" s="30"/>
      <c r="M40" s="16"/>
    </row>
    <row r="41" spans="1:13" x14ac:dyDescent="0.4">
      <c r="F41" s="29"/>
      <c r="G41" s="29"/>
      <c r="H41" s="29"/>
      <c r="I41" s="29"/>
      <c r="J41" s="29"/>
      <c r="K41" s="29"/>
      <c r="L41" s="29"/>
    </row>
    <row r="42" spans="1:13" ht="5.0999999999999996" customHeight="1" x14ac:dyDescent="0.4">
      <c r="F42" s="28"/>
      <c r="G42" s="28"/>
      <c r="H42" s="28"/>
      <c r="I42"/>
    </row>
    <row r="43" spans="1:13" ht="18.75" customHeight="1" x14ac:dyDescent="0.4">
      <c r="F43" s="28"/>
      <c r="G43" s="28"/>
      <c r="H43" s="28"/>
      <c r="I43"/>
    </row>
    <row r="44" spans="1:13" ht="5.0999999999999996" customHeight="1" x14ac:dyDescent="0.4"/>
    <row r="45" spans="1:13" ht="18.75" customHeight="1" x14ac:dyDescent="0.4">
      <c r="A45" s="2"/>
      <c r="B45" s="2"/>
      <c r="C45" s="2"/>
      <c r="D45" s="2"/>
      <c r="E45" s="2"/>
      <c r="F45" s="27" t="s">
        <v>43</v>
      </c>
      <c r="G45" s="26"/>
      <c r="H45" s="25"/>
      <c r="I45" s="24" t="s">
        <v>42</v>
      </c>
      <c r="J45" s="23"/>
      <c r="K45" s="23"/>
      <c r="L45" s="23"/>
      <c r="M45" s="16"/>
    </row>
    <row r="46" spans="1:13" ht="18.75" customHeight="1" x14ac:dyDescent="0.4">
      <c r="A46" s="2"/>
      <c r="B46" s="2"/>
      <c r="C46" s="2"/>
      <c r="D46" s="2"/>
      <c r="E46" s="2"/>
      <c r="F46" s="22"/>
      <c r="G46" s="21"/>
      <c r="H46" s="20"/>
      <c r="I46" s="19" t="s">
        <v>41</v>
      </c>
      <c r="J46" s="18" t="s">
        <v>40</v>
      </c>
      <c r="K46" s="18"/>
      <c r="L46" s="18"/>
      <c r="M46" s="16"/>
    </row>
    <row r="47" spans="1:13" s="2" customFormat="1" ht="18.75" customHeight="1" x14ac:dyDescent="0.4">
      <c r="F47" s="13">
        <f>F40+65</f>
        <v>1376</v>
      </c>
      <c r="G47" s="12" t="s">
        <v>11</v>
      </c>
      <c r="H47" s="11">
        <f>H40+65</f>
        <v>1440</v>
      </c>
      <c r="I47" s="14" t="s">
        <v>45</v>
      </c>
      <c r="L47" s="30"/>
      <c r="M47" s="16"/>
    </row>
    <row r="48" spans="1:13" s="2" customFormat="1" ht="18.75" customHeight="1" x14ac:dyDescent="0.4">
      <c r="F48" s="13">
        <f>F47+65</f>
        <v>1441</v>
      </c>
      <c r="G48" s="12" t="s">
        <v>11</v>
      </c>
      <c r="H48" s="11">
        <f>H47+65</f>
        <v>1505</v>
      </c>
      <c r="I48" s="14" t="s">
        <v>44</v>
      </c>
      <c r="L48" s="30"/>
      <c r="M48" s="16"/>
    </row>
    <row r="49" spans="6:13" s="2" customFormat="1" ht="18.75" customHeight="1" x14ac:dyDescent="0.4">
      <c r="F49" s="13">
        <f>F48+65</f>
        <v>1506</v>
      </c>
      <c r="G49" s="12" t="s">
        <v>11</v>
      </c>
      <c r="H49" s="11">
        <f>H48+65</f>
        <v>1570</v>
      </c>
      <c r="I49" s="14" t="s">
        <v>39</v>
      </c>
      <c r="L49" s="30"/>
      <c r="M49" s="16"/>
    </row>
    <row r="50" spans="6:13" s="2" customFormat="1" ht="18.75" customHeight="1" x14ac:dyDescent="0.4">
      <c r="F50" s="13">
        <f>F49+65</f>
        <v>1571</v>
      </c>
      <c r="G50" s="12" t="s">
        <v>11</v>
      </c>
      <c r="H50" s="11">
        <f>H49+65</f>
        <v>1635</v>
      </c>
      <c r="I50" s="14" t="s">
        <v>38</v>
      </c>
      <c r="K50" s="2" t="s">
        <v>35</v>
      </c>
      <c r="M50" s="16"/>
    </row>
    <row r="51" spans="6:13" s="2" customFormat="1" ht="18.75" customHeight="1" x14ac:dyDescent="0.4">
      <c r="F51" s="13">
        <f t="shared" si="0"/>
        <v>1636</v>
      </c>
      <c r="G51" s="12" t="s">
        <v>11</v>
      </c>
      <c r="H51" s="11">
        <f t="shared" si="1"/>
        <v>1700</v>
      </c>
      <c r="I51" s="10" t="s">
        <v>37</v>
      </c>
      <c r="L51" s="2" t="s">
        <v>33</v>
      </c>
      <c r="M51" s="16"/>
    </row>
    <row r="52" spans="6:13" s="2" customFormat="1" ht="18.75" customHeight="1" x14ac:dyDescent="0.4">
      <c r="F52" s="13">
        <f t="shared" si="0"/>
        <v>1701</v>
      </c>
      <c r="G52" s="12" t="s">
        <v>11</v>
      </c>
      <c r="H52" s="11">
        <f t="shared" si="1"/>
        <v>1765</v>
      </c>
      <c r="I52" s="14" t="s">
        <v>36</v>
      </c>
      <c r="J52" s="2" t="s">
        <v>31</v>
      </c>
      <c r="M52" s="4"/>
    </row>
    <row r="53" spans="6:13" s="2" customFormat="1" ht="18.75" customHeight="1" x14ac:dyDescent="0.4">
      <c r="F53" s="13">
        <f t="shared" si="0"/>
        <v>1766</v>
      </c>
      <c r="G53" s="12" t="s">
        <v>11</v>
      </c>
      <c r="H53" s="11">
        <f t="shared" si="1"/>
        <v>1830</v>
      </c>
      <c r="I53" s="14" t="s">
        <v>34</v>
      </c>
      <c r="K53" s="2" t="s">
        <v>29</v>
      </c>
      <c r="M53" s="4"/>
    </row>
    <row r="54" spans="6:13" s="2" customFormat="1" ht="18.75" customHeight="1" x14ac:dyDescent="0.4">
      <c r="F54" s="13">
        <f t="shared" si="0"/>
        <v>1831</v>
      </c>
      <c r="G54" s="12" t="s">
        <v>11</v>
      </c>
      <c r="H54" s="11">
        <f t="shared" si="1"/>
        <v>1895</v>
      </c>
      <c r="I54" s="14" t="s">
        <v>32</v>
      </c>
      <c r="M54" s="4"/>
    </row>
    <row r="55" spans="6:13" s="2" customFormat="1" ht="18.75" customHeight="1" x14ac:dyDescent="0.4">
      <c r="F55" s="13">
        <f t="shared" si="0"/>
        <v>1896</v>
      </c>
      <c r="G55" s="12" t="s">
        <v>11</v>
      </c>
      <c r="H55" s="11">
        <f t="shared" si="1"/>
        <v>1960</v>
      </c>
      <c r="I55" s="14" t="s">
        <v>30</v>
      </c>
      <c r="M55" s="4"/>
    </row>
    <row r="56" spans="6:13" s="2" customFormat="1" ht="18.75" customHeight="1" x14ac:dyDescent="0.4">
      <c r="F56" s="13">
        <f t="shared" si="0"/>
        <v>1961</v>
      </c>
      <c r="G56" s="12" t="s">
        <v>11</v>
      </c>
      <c r="H56" s="11">
        <f t="shared" si="1"/>
        <v>2025</v>
      </c>
      <c r="I56" s="14" t="s">
        <v>28</v>
      </c>
      <c r="J56" s="1"/>
      <c r="K56" s="1"/>
      <c r="L56" s="1"/>
      <c r="M56" s="4"/>
    </row>
    <row r="57" spans="6:13" s="2" customFormat="1" ht="18.75" customHeight="1" x14ac:dyDescent="0.4">
      <c r="F57" s="13">
        <f t="shared" si="0"/>
        <v>2026</v>
      </c>
      <c r="G57" s="12" t="s">
        <v>11</v>
      </c>
      <c r="H57" s="11">
        <f t="shared" si="1"/>
        <v>2090</v>
      </c>
      <c r="I57" s="14" t="s">
        <v>27</v>
      </c>
      <c r="J57" s="1"/>
      <c r="K57" s="1"/>
      <c r="L57" s="1"/>
      <c r="M57" s="4"/>
    </row>
    <row r="58" spans="6:13" s="2" customFormat="1" ht="18.75" customHeight="1" x14ac:dyDescent="0.4">
      <c r="F58" s="13">
        <f t="shared" si="0"/>
        <v>2091</v>
      </c>
      <c r="G58" s="12" t="s">
        <v>11</v>
      </c>
      <c r="H58" s="11">
        <f t="shared" si="1"/>
        <v>2155</v>
      </c>
      <c r="I58" s="14" t="s">
        <v>26</v>
      </c>
      <c r="J58" s="1"/>
      <c r="K58" s="1"/>
      <c r="L58" s="1"/>
      <c r="M58" s="4"/>
    </row>
    <row r="59" spans="6:13" s="2" customFormat="1" ht="18.75" customHeight="1" x14ac:dyDescent="0.4">
      <c r="F59" s="13">
        <f t="shared" si="0"/>
        <v>2156</v>
      </c>
      <c r="G59" s="12" t="s">
        <v>11</v>
      </c>
      <c r="H59" s="11">
        <f t="shared" si="1"/>
        <v>2220</v>
      </c>
      <c r="I59" s="10" t="s">
        <v>25</v>
      </c>
      <c r="J59" s="1"/>
      <c r="K59" s="1"/>
      <c r="L59" s="15"/>
      <c r="M59" s="4"/>
    </row>
    <row r="60" spans="6:13" s="2" customFormat="1" ht="18.75" customHeight="1" x14ac:dyDescent="0.4">
      <c r="F60" s="13">
        <f t="shared" si="0"/>
        <v>2221</v>
      </c>
      <c r="G60" s="12" t="s">
        <v>11</v>
      </c>
      <c r="H60" s="11">
        <f t="shared" si="1"/>
        <v>2285</v>
      </c>
      <c r="I60" s="14" t="s">
        <v>24</v>
      </c>
      <c r="J60" s="1"/>
      <c r="K60" s="1"/>
      <c r="L60" s="1"/>
      <c r="M60" s="4"/>
    </row>
    <row r="61" spans="6:13" s="2" customFormat="1" ht="18.75" customHeight="1" x14ac:dyDescent="0.4">
      <c r="F61" s="13">
        <f t="shared" si="0"/>
        <v>2286</v>
      </c>
      <c r="G61" s="12" t="s">
        <v>11</v>
      </c>
      <c r="H61" s="11">
        <f t="shared" si="1"/>
        <v>2350</v>
      </c>
      <c r="I61" s="14" t="s">
        <v>23</v>
      </c>
      <c r="J61" s="1"/>
      <c r="K61" s="1"/>
      <c r="L61" s="1"/>
      <c r="M61" s="4"/>
    </row>
    <row r="62" spans="6:13" s="2" customFormat="1" ht="18.75" customHeight="1" x14ac:dyDescent="0.4">
      <c r="F62" s="13">
        <f t="shared" si="0"/>
        <v>2351</v>
      </c>
      <c r="G62" s="12" t="s">
        <v>11</v>
      </c>
      <c r="H62" s="11">
        <f t="shared" si="1"/>
        <v>2415</v>
      </c>
      <c r="I62" s="14" t="s">
        <v>22</v>
      </c>
      <c r="J62" s="1"/>
      <c r="K62" s="1"/>
      <c r="L62" s="1"/>
      <c r="M62" s="4"/>
    </row>
    <row r="63" spans="6:13" s="2" customFormat="1" ht="18.75" customHeight="1" x14ac:dyDescent="0.4">
      <c r="F63" s="13">
        <f t="shared" si="0"/>
        <v>2416</v>
      </c>
      <c r="G63" s="12" t="s">
        <v>11</v>
      </c>
      <c r="H63" s="11">
        <f t="shared" si="1"/>
        <v>2480</v>
      </c>
      <c r="I63" s="14" t="s">
        <v>21</v>
      </c>
      <c r="J63" s="1"/>
      <c r="K63" s="1"/>
      <c r="L63" s="1"/>
      <c r="M63" s="4"/>
    </row>
    <row r="64" spans="6:13" s="2" customFormat="1" ht="18.75" customHeight="1" x14ac:dyDescent="0.4">
      <c r="F64" s="13">
        <f t="shared" si="0"/>
        <v>2481</v>
      </c>
      <c r="G64" s="12" t="s">
        <v>11</v>
      </c>
      <c r="H64" s="11">
        <f t="shared" si="1"/>
        <v>2545</v>
      </c>
      <c r="I64" s="14" t="s">
        <v>20</v>
      </c>
      <c r="J64" s="1"/>
      <c r="K64" s="1"/>
      <c r="L64" s="1"/>
      <c r="M64" s="4"/>
    </row>
    <row r="65" spans="3:13" s="2" customFormat="1" ht="18.75" customHeight="1" x14ac:dyDescent="0.4">
      <c r="F65" s="13">
        <f t="shared" si="0"/>
        <v>2546</v>
      </c>
      <c r="G65" s="12" t="s">
        <v>11</v>
      </c>
      <c r="H65" s="11">
        <f t="shared" si="1"/>
        <v>2610</v>
      </c>
      <c r="I65" s="14" t="s">
        <v>19</v>
      </c>
      <c r="J65" s="1"/>
      <c r="K65" s="1"/>
      <c r="L65" s="1"/>
      <c r="M65" s="4"/>
    </row>
    <row r="66" spans="3:13" s="2" customFormat="1" ht="18.75" customHeight="1" x14ac:dyDescent="0.4">
      <c r="F66" s="13">
        <f t="shared" si="0"/>
        <v>2611</v>
      </c>
      <c r="G66" s="12" t="s">
        <v>11</v>
      </c>
      <c r="H66" s="11">
        <f t="shared" si="1"/>
        <v>2675</v>
      </c>
      <c r="I66" s="14" t="s">
        <v>18</v>
      </c>
      <c r="J66" s="1"/>
      <c r="K66" s="1"/>
      <c r="L66" s="1"/>
      <c r="M66" s="4"/>
    </row>
    <row r="67" spans="3:13" s="2" customFormat="1" ht="18.75" customHeight="1" x14ac:dyDescent="0.4">
      <c r="F67" s="13">
        <f t="shared" si="0"/>
        <v>2676</v>
      </c>
      <c r="G67" s="12" t="s">
        <v>11</v>
      </c>
      <c r="H67" s="11">
        <f t="shared" si="1"/>
        <v>2740</v>
      </c>
      <c r="I67" s="14" t="s">
        <v>17</v>
      </c>
      <c r="J67" s="1"/>
      <c r="K67" s="1"/>
      <c r="L67" s="1"/>
      <c r="M67" s="4"/>
    </row>
    <row r="68" spans="3:13" s="2" customFormat="1" ht="18.75" customHeight="1" x14ac:dyDescent="0.4">
      <c r="F68" s="13">
        <f t="shared" si="0"/>
        <v>2741</v>
      </c>
      <c r="G68" s="12" t="s">
        <v>11</v>
      </c>
      <c r="H68" s="11">
        <f t="shared" si="1"/>
        <v>2805</v>
      </c>
      <c r="I68" s="14" t="s">
        <v>16</v>
      </c>
      <c r="J68" s="1"/>
      <c r="K68" s="1"/>
      <c r="L68" s="1"/>
      <c r="M68" s="4"/>
    </row>
    <row r="69" spans="3:13" s="2" customFormat="1" ht="18.75" customHeight="1" x14ac:dyDescent="0.4">
      <c r="F69" s="13">
        <f t="shared" si="0"/>
        <v>2806</v>
      </c>
      <c r="G69" s="12" t="s">
        <v>11</v>
      </c>
      <c r="H69" s="11">
        <f t="shared" si="1"/>
        <v>2870</v>
      </c>
      <c r="I69" s="14" t="s">
        <v>15</v>
      </c>
      <c r="J69" s="1"/>
      <c r="K69" s="1"/>
      <c r="L69" s="1"/>
      <c r="M69" s="4"/>
    </row>
    <row r="70" spans="3:13" s="2" customFormat="1" ht="18.75" customHeight="1" x14ac:dyDescent="0.4">
      <c r="F70" s="13">
        <f t="shared" si="0"/>
        <v>2871</v>
      </c>
      <c r="G70" s="12" t="s">
        <v>11</v>
      </c>
      <c r="H70" s="11">
        <f t="shared" si="1"/>
        <v>2935</v>
      </c>
      <c r="I70" s="14" t="s">
        <v>14</v>
      </c>
      <c r="J70" s="1"/>
      <c r="K70" s="1"/>
      <c r="L70" s="1"/>
      <c r="M70" s="4"/>
    </row>
    <row r="71" spans="3:13" s="2" customFormat="1" ht="18.75" customHeight="1" x14ac:dyDescent="0.4">
      <c r="F71" s="13">
        <f t="shared" si="0"/>
        <v>2936</v>
      </c>
      <c r="G71" s="12" t="s">
        <v>11</v>
      </c>
      <c r="H71" s="11">
        <f t="shared" si="1"/>
        <v>3000</v>
      </c>
      <c r="I71" s="14" t="s">
        <v>13</v>
      </c>
      <c r="J71" s="1"/>
      <c r="K71" s="1"/>
      <c r="L71" s="1"/>
      <c r="M71" s="4"/>
    </row>
    <row r="72" spans="3:13" s="2" customFormat="1" ht="18.75" customHeight="1" x14ac:dyDescent="0.4">
      <c r="F72" s="13">
        <f t="shared" si="0"/>
        <v>3001</v>
      </c>
      <c r="G72" s="12" t="s">
        <v>11</v>
      </c>
      <c r="H72" s="11">
        <f t="shared" si="1"/>
        <v>3065</v>
      </c>
      <c r="I72" s="10" t="s">
        <v>12</v>
      </c>
      <c r="J72" s="1"/>
      <c r="K72" s="1"/>
      <c r="L72" s="1"/>
      <c r="M72" s="4"/>
    </row>
    <row r="73" spans="3:13" s="2" customFormat="1" ht="18.75" customHeight="1" x14ac:dyDescent="0.4">
      <c r="F73" s="9">
        <f t="shared" si="0"/>
        <v>3066</v>
      </c>
      <c r="G73" s="8" t="s">
        <v>11</v>
      </c>
      <c r="H73" s="7">
        <f t="shared" si="1"/>
        <v>3130</v>
      </c>
      <c r="I73" s="6" t="s">
        <v>10</v>
      </c>
      <c r="J73" s="5"/>
      <c r="K73" s="5"/>
      <c r="L73" s="5"/>
      <c r="M73" s="4"/>
    </row>
    <row r="74" spans="3:13" s="2" customFormat="1" ht="18.75" customHeight="1" x14ac:dyDescent="0.4">
      <c r="J74" s="1"/>
      <c r="K74" s="1"/>
      <c r="L74" s="1"/>
      <c r="M74" s="1"/>
    </row>
    <row r="75" spans="3:13" s="2" customFormat="1" ht="18.75" customHeight="1" x14ac:dyDescent="0.4">
      <c r="C75" s="2" t="s">
        <v>9</v>
      </c>
      <c r="J75" s="1"/>
      <c r="K75" s="1"/>
      <c r="L75" s="1"/>
      <c r="M75" s="1"/>
    </row>
    <row r="76" spans="3:13" s="2" customFormat="1" ht="18.75" customHeight="1" x14ac:dyDescent="0.4">
      <c r="C76" s="3" t="s">
        <v>8</v>
      </c>
      <c r="F76" s="2" t="s">
        <v>7</v>
      </c>
      <c r="J76" s="1"/>
      <c r="K76" s="1"/>
      <c r="L76" s="1"/>
      <c r="M76" s="1"/>
    </row>
    <row r="77" spans="3:13" s="2" customFormat="1" ht="9.9499999999999993" customHeight="1" x14ac:dyDescent="0.4">
      <c r="J77" s="1"/>
      <c r="K77" s="1"/>
      <c r="L77" s="1"/>
      <c r="M77" s="1"/>
    </row>
    <row r="78" spans="3:13" s="2" customFormat="1" ht="18.75" customHeight="1" x14ac:dyDescent="0.4">
      <c r="C78" s="3" t="s">
        <v>6</v>
      </c>
      <c r="F78" s="2" t="s">
        <v>5</v>
      </c>
      <c r="J78" s="1"/>
      <c r="K78" s="1"/>
      <c r="L78" s="1"/>
      <c r="M78" s="1"/>
    </row>
    <row r="79" spans="3:13" s="2" customFormat="1" ht="9.9499999999999993" customHeight="1" x14ac:dyDescent="0.4">
      <c r="J79" s="1"/>
      <c r="K79" s="1"/>
      <c r="L79" s="1"/>
      <c r="M79" s="1"/>
    </row>
    <row r="80" spans="3:13" s="2" customFormat="1" ht="18.75" customHeight="1" x14ac:dyDescent="0.4">
      <c r="C80" s="3" t="s">
        <v>4</v>
      </c>
      <c r="F80" s="2" t="s">
        <v>3</v>
      </c>
      <c r="J80" s="1"/>
      <c r="K80" s="1"/>
      <c r="L80" s="1"/>
      <c r="M80" s="1"/>
    </row>
    <row r="81" spans="3:13" s="2" customFormat="1" ht="9.9499999999999993" customHeight="1" x14ac:dyDescent="0.4">
      <c r="J81" s="1"/>
      <c r="K81" s="1"/>
      <c r="L81" s="1"/>
      <c r="M81" s="1"/>
    </row>
    <row r="82" spans="3:13" s="2" customFormat="1" ht="18.75" customHeight="1" x14ac:dyDescent="0.4">
      <c r="C82" s="3" t="s">
        <v>2</v>
      </c>
      <c r="D82" s="3"/>
      <c r="F82" s="2" t="s">
        <v>1</v>
      </c>
    </row>
    <row r="83" spans="3:13" s="2" customFormat="1" ht="18.75" customHeight="1" x14ac:dyDescent="0.4">
      <c r="E83" s="2" t="s">
        <v>0</v>
      </c>
    </row>
    <row r="84" spans="3:13" ht="18.75" customHeight="1" x14ac:dyDescent="0.4"/>
    <row r="85" spans="3:13" ht="18.75" customHeight="1" x14ac:dyDescent="0.4"/>
    <row r="86" spans="3:13" ht="5.0999999999999996" customHeight="1" x14ac:dyDescent="0.4"/>
    <row r="87" spans="3:13" ht="18.75" customHeight="1" x14ac:dyDescent="0.4"/>
    <row r="88" spans="3:13" ht="18.75" customHeight="1" x14ac:dyDescent="0.4"/>
    <row r="89" spans="3:13" ht="18.75" customHeight="1" x14ac:dyDescent="0.4"/>
  </sheetData>
  <phoneticPr fontId="1"/>
  <printOptions horizontalCentered="1"/>
  <pageMargins left="0.70866141732283472" right="0.70866141732283472" top="0.74803149606299213" bottom="0.74803149606299213" header="0.31496062992125984" footer="0.31496062992125984"/>
  <pageSetup paperSize="9" scale="95"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F4A29-0835-42BD-95B8-4AFAAC691773}">
  <sheetPr codeName="Sheet4">
    <pageSetUpPr fitToPage="1"/>
  </sheetPr>
  <dimension ref="C2:O39"/>
  <sheetViews>
    <sheetView workbookViewId="0"/>
  </sheetViews>
  <sheetFormatPr defaultColWidth="9" defaultRowHeight="18.75" x14ac:dyDescent="0.4"/>
  <cols>
    <col min="1" max="1" width="3.25" style="2" customWidth="1"/>
    <col min="2" max="3" width="0.875" style="2" customWidth="1"/>
    <col min="4" max="4" width="4.125" style="2" customWidth="1"/>
    <col min="5" max="5" width="3.375" style="2" bestFit="1" customWidth="1"/>
    <col min="6" max="8" width="0.875" style="2" customWidth="1"/>
    <col min="9" max="9" width="4.875" style="2" customWidth="1"/>
    <col min="10" max="10" width="37.625" style="2" customWidth="1"/>
    <col min="11" max="11" width="0.875" style="2" customWidth="1"/>
    <col min="12" max="12" width="22.625" style="2" customWidth="1"/>
    <col min="13" max="15" width="0.875" style="2" customWidth="1"/>
    <col min="16" max="16384" width="9" style="2"/>
  </cols>
  <sheetData>
    <row r="2" spans="3:14" ht="5.0999999999999996" customHeight="1" x14ac:dyDescent="0.4"/>
    <row r="3" spans="3:14" ht="24.95" customHeight="1" x14ac:dyDescent="0.4">
      <c r="C3" s="33" t="s">
        <v>138</v>
      </c>
      <c r="D3" s="32"/>
      <c r="E3" s="32"/>
      <c r="F3" s="32"/>
      <c r="G3" s="32"/>
      <c r="H3" s="32"/>
      <c r="I3" s="32"/>
      <c r="J3" s="32"/>
      <c r="K3" s="32"/>
      <c r="L3" s="32"/>
      <c r="M3" s="32"/>
      <c r="N3" s="32"/>
    </row>
    <row r="4" spans="3:14" ht="24.95" customHeight="1" x14ac:dyDescent="0.4"/>
    <row r="5" spans="3:14" x14ac:dyDescent="0.4">
      <c r="D5" s="2" t="s">
        <v>137</v>
      </c>
    </row>
    <row r="6" spans="3:14" x14ac:dyDescent="0.4">
      <c r="D6" s="2" t="s">
        <v>136</v>
      </c>
    </row>
    <row r="8" spans="3:14" x14ac:dyDescent="0.4">
      <c r="D8" s="27" t="s">
        <v>135</v>
      </c>
      <c r="E8" s="25"/>
      <c r="F8" s="26" t="s">
        <v>134</v>
      </c>
      <c r="G8" s="26"/>
      <c r="H8" s="26"/>
      <c r="I8" s="26"/>
      <c r="J8" s="26"/>
      <c r="K8" s="46"/>
      <c r="L8" s="45" t="s">
        <v>133</v>
      </c>
      <c r="M8" s="17"/>
      <c r="N8" s="16"/>
    </row>
    <row r="9" spans="3:14" x14ac:dyDescent="0.4">
      <c r="D9" s="44"/>
      <c r="E9" s="37"/>
      <c r="F9" s="36" t="s">
        <v>132</v>
      </c>
      <c r="G9" s="36"/>
      <c r="H9" s="36"/>
      <c r="I9" s="36"/>
      <c r="J9" s="36"/>
      <c r="K9" s="44"/>
      <c r="L9" s="43"/>
      <c r="M9" s="37"/>
      <c r="N9" s="16"/>
    </row>
    <row r="10" spans="3:14" x14ac:dyDescent="0.4">
      <c r="D10" s="42" t="s">
        <v>131</v>
      </c>
      <c r="E10" s="30" t="s">
        <v>130</v>
      </c>
      <c r="F10" s="2" t="s">
        <v>129</v>
      </c>
      <c r="K10" s="39"/>
      <c r="L10" s="41" t="s">
        <v>128</v>
      </c>
      <c r="M10" s="40"/>
      <c r="N10" s="39"/>
    </row>
    <row r="11" spans="3:14" x14ac:dyDescent="0.4">
      <c r="D11" s="42" t="s">
        <v>127</v>
      </c>
      <c r="E11" s="30"/>
      <c r="G11" s="2" t="s">
        <v>126</v>
      </c>
      <c r="K11" s="39"/>
      <c r="L11" s="41" t="s">
        <v>125</v>
      </c>
      <c r="M11" s="40"/>
      <c r="N11" s="39"/>
    </row>
    <row r="12" spans="3:14" x14ac:dyDescent="0.4">
      <c r="D12" s="42" t="s">
        <v>124</v>
      </c>
      <c r="E12" s="30"/>
      <c r="H12" s="2" t="s">
        <v>123</v>
      </c>
      <c r="K12" s="39"/>
      <c r="L12" s="41" t="s">
        <v>122</v>
      </c>
      <c r="M12" s="40"/>
      <c r="N12" s="39"/>
    </row>
    <row r="13" spans="3:14" x14ac:dyDescent="0.4">
      <c r="D13" s="42" t="s">
        <v>121</v>
      </c>
      <c r="E13" s="30"/>
      <c r="I13" s="2" t="s">
        <v>120</v>
      </c>
      <c r="J13" s="2" t="s">
        <v>105</v>
      </c>
      <c r="K13" s="39"/>
      <c r="L13" s="41" t="s">
        <v>119</v>
      </c>
      <c r="M13" s="40"/>
      <c r="N13" s="39"/>
    </row>
    <row r="14" spans="3:14" x14ac:dyDescent="0.4">
      <c r="D14" s="42" t="s">
        <v>118</v>
      </c>
      <c r="E14" s="30"/>
      <c r="J14" s="2" t="s">
        <v>117</v>
      </c>
      <c r="K14" s="39"/>
      <c r="L14" s="41" t="s">
        <v>116</v>
      </c>
      <c r="M14" s="40"/>
      <c r="N14" s="39"/>
    </row>
    <row r="15" spans="3:14" x14ac:dyDescent="0.4">
      <c r="D15" s="42" t="s">
        <v>115</v>
      </c>
      <c r="E15" s="30"/>
      <c r="I15" s="2" t="s">
        <v>114</v>
      </c>
      <c r="K15" s="39"/>
      <c r="L15" s="41" t="s">
        <v>113</v>
      </c>
      <c r="M15" s="40"/>
      <c r="N15" s="39"/>
    </row>
    <row r="16" spans="3:14" x14ac:dyDescent="0.4">
      <c r="D16" s="42" t="s">
        <v>112</v>
      </c>
      <c r="E16" s="30"/>
      <c r="F16" s="32" t="s">
        <v>76</v>
      </c>
      <c r="G16" s="32"/>
      <c r="H16" s="32"/>
      <c r="I16" s="32"/>
      <c r="J16" s="32"/>
      <c r="K16" s="16"/>
      <c r="M16" s="30"/>
      <c r="N16" s="16"/>
    </row>
    <row r="17" spans="4:14" x14ac:dyDescent="0.4">
      <c r="D17" s="42" t="s">
        <v>111</v>
      </c>
      <c r="E17" s="30"/>
      <c r="F17" s="32" t="s">
        <v>76</v>
      </c>
      <c r="G17" s="32"/>
      <c r="H17" s="32"/>
      <c r="I17" s="32"/>
      <c r="J17" s="32"/>
      <c r="K17" s="16"/>
      <c r="M17" s="30"/>
      <c r="N17" s="16"/>
    </row>
    <row r="18" spans="4:14" x14ac:dyDescent="0.4">
      <c r="D18" s="42" t="s">
        <v>110</v>
      </c>
      <c r="E18" s="30"/>
      <c r="F18" s="32" t="s">
        <v>76</v>
      </c>
      <c r="G18" s="32"/>
      <c r="H18" s="32"/>
      <c r="I18" s="32"/>
      <c r="J18" s="32"/>
      <c r="K18" s="16"/>
      <c r="M18" s="30"/>
      <c r="N18" s="16"/>
    </row>
    <row r="19" spans="4:14" x14ac:dyDescent="0.4">
      <c r="D19" s="42" t="s">
        <v>109</v>
      </c>
      <c r="E19" s="30"/>
      <c r="H19" s="2" t="s">
        <v>108</v>
      </c>
      <c r="K19" s="39"/>
      <c r="L19" s="41" t="s">
        <v>107</v>
      </c>
      <c r="M19" s="40"/>
      <c r="N19" s="39"/>
    </row>
    <row r="20" spans="4:14" x14ac:dyDescent="0.4">
      <c r="D20" s="42" t="s">
        <v>106</v>
      </c>
      <c r="E20" s="30"/>
      <c r="J20" s="2" t="s">
        <v>105</v>
      </c>
      <c r="K20" s="39"/>
      <c r="L20" s="41" t="s">
        <v>104</v>
      </c>
      <c r="M20" s="40"/>
      <c r="N20" s="39"/>
    </row>
    <row r="21" spans="4:14" x14ac:dyDescent="0.4">
      <c r="D21" s="42" t="s">
        <v>103</v>
      </c>
      <c r="E21" s="30"/>
      <c r="J21" s="2" t="s">
        <v>102</v>
      </c>
      <c r="K21" s="39"/>
      <c r="L21" s="41" t="s">
        <v>101</v>
      </c>
      <c r="M21" s="40"/>
      <c r="N21" s="39"/>
    </row>
    <row r="22" spans="4:14" x14ac:dyDescent="0.4">
      <c r="D22" s="42" t="s">
        <v>100</v>
      </c>
      <c r="E22" s="30"/>
      <c r="F22" s="32" t="s">
        <v>76</v>
      </c>
      <c r="G22" s="32"/>
      <c r="H22" s="32"/>
      <c r="I22" s="32"/>
      <c r="J22" s="32"/>
      <c r="K22" s="39"/>
      <c r="L22" s="41"/>
      <c r="M22" s="40"/>
      <c r="N22" s="39"/>
    </row>
    <row r="23" spans="4:14" x14ac:dyDescent="0.4">
      <c r="D23" s="42" t="s">
        <v>99</v>
      </c>
      <c r="E23" s="30"/>
      <c r="F23" s="32" t="s">
        <v>76</v>
      </c>
      <c r="G23" s="32"/>
      <c r="H23" s="32"/>
      <c r="I23" s="32"/>
      <c r="J23" s="32"/>
      <c r="K23" s="39"/>
      <c r="L23" s="41"/>
      <c r="M23" s="40"/>
      <c r="N23" s="39"/>
    </row>
    <row r="24" spans="4:14" x14ac:dyDescent="0.4">
      <c r="D24" s="42" t="s">
        <v>98</v>
      </c>
      <c r="E24" s="30"/>
      <c r="F24" s="32" t="s">
        <v>76</v>
      </c>
      <c r="G24" s="32"/>
      <c r="H24" s="32"/>
      <c r="I24" s="32"/>
      <c r="J24" s="32"/>
      <c r="K24" s="39"/>
      <c r="L24" s="41"/>
      <c r="M24" s="40"/>
      <c r="N24" s="39"/>
    </row>
    <row r="25" spans="4:14" x14ac:dyDescent="0.4">
      <c r="D25" s="42" t="s">
        <v>97</v>
      </c>
      <c r="E25" s="30"/>
      <c r="G25" s="2" t="s">
        <v>96</v>
      </c>
      <c r="K25" s="39"/>
      <c r="L25" s="41" t="s">
        <v>95</v>
      </c>
      <c r="M25" s="40"/>
      <c r="N25" s="39"/>
    </row>
    <row r="26" spans="4:14" x14ac:dyDescent="0.4">
      <c r="D26" s="42" t="s">
        <v>94</v>
      </c>
      <c r="E26" s="30"/>
      <c r="I26" s="2" t="s">
        <v>93</v>
      </c>
      <c r="K26" s="39"/>
      <c r="L26" s="41" t="s">
        <v>92</v>
      </c>
      <c r="M26" s="40"/>
      <c r="N26" s="39"/>
    </row>
    <row r="27" spans="4:14" x14ac:dyDescent="0.4">
      <c r="D27" s="42" t="s">
        <v>91</v>
      </c>
      <c r="E27" s="30"/>
      <c r="F27" s="32" t="s">
        <v>76</v>
      </c>
      <c r="G27" s="32"/>
      <c r="H27" s="32"/>
      <c r="I27" s="32"/>
      <c r="J27" s="32"/>
      <c r="K27" s="39"/>
      <c r="L27" s="41"/>
      <c r="M27" s="40"/>
      <c r="N27" s="39"/>
    </row>
    <row r="28" spans="4:14" x14ac:dyDescent="0.4">
      <c r="D28" s="42" t="s">
        <v>90</v>
      </c>
      <c r="E28" s="30"/>
      <c r="F28" s="32" t="s">
        <v>76</v>
      </c>
      <c r="G28" s="32"/>
      <c r="H28" s="32"/>
      <c r="I28" s="32"/>
      <c r="J28" s="32"/>
      <c r="K28" s="39"/>
      <c r="L28" s="41"/>
      <c r="M28" s="40"/>
      <c r="N28" s="39"/>
    </row>
    <row r="29" spans="4:14" x14ac:dyDescent="0.4">
      <c r="D29" s="42" t="s">
        <v>89</v>
      </c>
      <c r="E29" s="30"/>
      <c r="I29" s="2" t="s">
        <v>88</v>
      </c>
      <c r="K29" s="39"/>
      <c r="L29" s="41" t="s">
        <v>87</v>
      </c>
      <c r="M29" s="40"/>
      <c r="N29" s="39"/>
    </row>
    <row r="30" spans="4:14" x14ac:dyDescent="0.4">
      <c r="D30" s="42" t="s">
        <v>86</v>
      </c>
      <c r="E30" s="30"/>
      <c r="F30" s="32" t="s">
        <v>76</v>
      </c>
      <c r="G30" s="32"/>
      <c r="H30" s="32"/>
      <c r="I30" s="32"/>
      <c r="J30" s="32"/>
      <c r="K30" s="16"/>
      <c r="M30" s="30"/>
      <c r="N30" s="16"/>
    </row>
    <row r="31" spans="4:14" x14ac:dyDescent="0.4">
      <c r="D31" s="42" t="s">
        <v>85</v>
      </c>
      <c r="E31" s="30"/>
      <c r="F31" s="32" t="s">
        <v>76</v>
      </c>
      <c r="G31" s="32"/>
      <c r="H31" s="32"/>
      <c r="I31" s="32"/>
      <c r="J31" s="32"/>
      <c r="K31" s="16"/>
      <c r="M31" s="30"/>
      <c r="N31" s="16"/>
    </row>
    <row r="32" spans="4:14" x14ac:dyDescent="0.4">
      <c r="D32" s="42" t="s">
        <v>84</v>
      </c>
      <c r="E32" s="30"/>
      <c r="F32" s="32" t="s">
        <v>76</v>
      </c>
      <c r="G32" s="32"/>
      <c r="H32" s="32"/>
      <c r="I32" s="32"/>
      <c r="J32" s="32"/>
      <c r="K32" s="16"/>
      <c r="M32" s="30"/>
      <c r="N32" s="16"/>
    </row>
    <row r="33" spans="4:15" x14ac:dyDescent="0.4">
      <c r="D33" s="42" t="s">
        <v>83</v>
      </c>
      <c r="E33" s="30"/>
      <c r="G33" s="2" t="s">
        <v>82</v>
      </c>
      <c r="K33" s="39"/>
      <c r="L33" s="41" t="s">
        <v>81</v>
      </c>
      <c r="M33" s="40"/>
      <c r="N33" s="39"/>
    </row>
    <row r="34" spans="4:15" x14ac:dyDescent="0.4">
      <c r="D34" s="42" t="s">
        <v>80</v>
      </c>
      <c r="E34" s="30"/>
      <c r="G34" s="2" t="s">
        <v>79</v>
      </c>
      <c r="K34" s="39"/>
      <c r="L34" s="41" t="s">
        <v>78</v>
      </c>
      <c r="M34" s="40"/>
      <c r="N34" s="39"/>
    </row>
    <row r="35" spans="4:15" x14ac:dyDescent="0.4">
      <c r="D35" s="38" t="s">
        <v>77</v>
      </c>
      <c r="E35" s="37"/>
      <c r="F35" s="36" t="s">
        <v>76</v>
      </c>
      <c r="G35" s="36"/>
      <c r="H35" s="36"/>
      <c r="I35" s="36"/>
      <c r="J35" s="36"/>
      <c r="K35" s="35"/>
      <c r="L35" s="5"/>
      <c r="M35" s="34"/>
      <c r="N35" s="4"/>
      <c r="O35" s="1"/>
    </row>
    <row r="37" spans="4:15" x14ac:dyDescent="0.4">
      <c r="D37" s="2" t="s">
        <v>75</v>
      </c>
      <c r="E37" s="2" t="s">
        <v>74</v>
      </c>
    </row>
    <row r="39" spans="4:15" ht="5.0999999999999996" customHeight="1" x14ac:dyDescent="0.4"/>
  </sheetData>
  <phoneticPr fontId="1"/>
  <printOptions horizontalCentered="1"/>
  <pageMargins left="0.39370078740157483" right="0.39370078740157483" top="0.74803149606299213" bottom="0.74803149606299213"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D46D-4F40-4C3D-A718-46A6472758DB}">
  <sheetPr codeName="Sheet5"/>
  <dimension ref="A1:AD3130"/>
  <sheetViews>
    <sheetView workbookViewId="0">
      <pane xSplit="4" ySplit="10" topLeftCell="E11" activePane="bottomRight" state="frozen"/>
      <selection activeCell="C1" sqref="C1:C1048576"/>
      <selection pane="topRight" activeCell="C1" sqref="C1:C1048576"/>
      <selection pane="bottomLeft" activeCell="C1" sqref="C1:C1048576"/>
      <selection pane="bottomRight"/>
    </sheetView>
  </sheetViews>
  <sheetFormatPr defaultColWidth="9" defaultRowHeight="18.75" x14ac:dyDescent="0.4"/>
  <cols>
    <col min="1" max="1" width="7.125" style="2" bestFit="1" customWidth="1"/>
    <col min="2" max="2" width="1.25" style="2" customWidth="1"/>
    <col min="3" max="3" width="7.5" style="2" customWidth="1"/>
    <col min="4" max="9" width="10.625" style="47" customWidth="1"/>
    <col min="10" max="12" width="10.625" style="49" hidden="1" customWidth="1"/>
    <col min="13" max="15" width="10.625" style="47" customWidth="1"/>
    <col min="16" max="18" width="10.625" style="49" hidden="1" customWidth="1"/>
    <col min="19" max="20" width="10.625" style="47" customWidth="1"/>
    <col min="21" max="22" width="10.625" style="49" hidden="1" customWidth="1"/>
    <col min="23" max="23" width="10.625" style="47" customWidth="1"/>
    <col min="24" max="26" width="10.625" style="49" hidden="1" customWidth="1"/>
    <col min="27" max="28" width="10.625" style="47" customWidth="1"/>
    <col min="29" max="29" width="10.625" style="49" hidden="1" customWidth="1"/>
    <col min="30" max="30" width="0.875" style="49" customWidth="1"/>
    <col min="31" max="16384" width="9" style="49"/>
  </cols>
  <sheetData>
    <row r="1" spans="1:30" s="1" customFormat="1" ht="12" customHeight="1" x14ac:dyDescent="0.4">
      <c r="A1" s="2"/>
      <c r="B1" s="2"/>
      <c r="C1" s="2"/>
      <c r="D1" s="2"/>
      <c r="E1" s="2"/>
      <c r="F1" s="2"/>
      <c r="G1" s="2"/>
      <c r="H1" s="2"/>
      <c r="I1" s="2"/>
      <c r="M1" s="2"/>
      <c r="N1" s="2"/>
      <c r="O1" s="2"/>
      <c r="S1" s="2"/>
      <c r="T1" s="2"/>
      <c r="W1" s="2"/>
      <c r="AA1" s="2"/>
      <c r="AB1" s="2"/>
    </row>
    <row r="2" spans="1:30" s="1" customFormat="1" x14ac:dyDescent="0.4">
      <c r="A2" s="2">
        <v>1979</v>
      </c>
      <c r="B2" s="2" t="s">
        <v>168</v>
      </c>
      <c r="C2" s="2"/>
      <c r="D2" s="2" t="s">
        <v>167</v>
      </c>
      <c r="E2" s="2"/>
      <c r="F2" s="2"/>
      <c r="G2" s="2"/>
      <c r="H2" s="2"/>
      <c r="I2" s="2"/>
      <c r="M2" s="2">
        <v>1979</v>
      </c>
      <c r="N2" s="2" t="s">
        <v>166</v>
      </c>
      <c r="O2" s="2"/>
      <c r="S2" s="2"/>
      <c r="T2" s="2"/>
      <c r="W2" s="2"/>
      <c r="AA2" s="2"/>
      <c r="AB2" s="2"/>
    </row>
    <row r="3" spans="1:30" s="1" customFormat="1" x14ac:dyDescent="0.4">
      <c r="A3" s="2" t="s">
        <v>141</v>
      </c>
      <c r="B3" s="2"/>
      <c r="C3" s="2"/>
      <c r="D3" s="2" t="s">
        <v>141</v>
      </c>
      <c r="E3" s="2" t="s">
        <v>165</v>
      </c>
      <c r="F3" s="2"/>
      <c r="G3" s="2"/>
      <c r="H3" s="2"/>
      <c r="I3" s="2"/>
      <c r="M3" s="2"/>
      <c r="N3" s="2"/>
      <c r="O3" s="2"/>
      <c r="S3" s="2" t="s">
        <v>164</v>
      </c>
      <c r="T3" s="2"/>
      <c r="W3" s="2"/>
      <c r="AA3" s="2" t="s">
        <v>163</v>
      </c>
      <c r="AB3" s="2" t="s">
        <v>79</v>
      </c>
    </row>
    <row r="4" spans="1:30" s="1" customFormat="1" x14ac:dyDescent="0.4">
      <c r="A4" s="2"/>
      <c r="B4" s="2"/>
      <c r="C4" s="2"/>
      <c r="D4" s="2"/>
      <c r="E4" s="2" t="s">
        <v>156</v>
      </c>
      <c r="F4" s="2" t="s">
        <v>162</v>
      </c>
      <c r="G4" s="2"/>
      <c r="H4" s="2"/>
      <c r="I4" s="2"/>
      <c r="M4" s="2" t="s">
        <v>161</v>
      </c>
      <c r="N4" s="2"/>
      <c r="O4" s="2"/>
      <c r="S4" s="2" t="s">
        <v>156</v>
      </c>
      <c r="T4" s="2" t="s">
        <v>160</v>
      </c>
      <c r="W4" s="2" t="s">
        <v>159</v>
      </c>
      <c r="AA4" s="2" t="s">
        <v>158</v>
      </c>
      <c r="AB4" s="2"/>
    </row>
    <row r="5" spans="1:30" s="1" customFormat="1" x14ac:dyDescent="0.4">
      <c r="A5" s="2"/>
      <c r="B5" s="2"/>
      <c r="C5" s="2"/>
      <c r="D5" s="2"/>
      <c r="E5" s="2"/>
      <c r="F5" s="2" t="s">
        <v>156</v>
      </c>
      <c r="G5" s="2" t="s">
        <v>120</v>
      </c>
      <c r="H5" s="2"/>
      <c r="I5" s="2" t="s">
        <v>157</v>
      </c>
      <c r="M5" s="2" t="s">
        <v>156</v>
      </c>
      <c r="N5" s="2" t="s">
        <v>151</v>
      </c>
      <c r="O5" s="2" t="s">
        <v>155</v>
      </c>
      <c r="S5" s="2"/>
      <c r="T5" s="2" t="s">
        <v>154</v>
      </c>
      <c r="W5" s="2" t="s">
        <v>153</v>
      </c>
      <c r="AA5" s="2" t="s">
        <v>152</v>
      </c>
      <c r="AB5" s="2"/>
    </row>
    <row r="6" spans="1:30" s="1" customFormat="1" x14ac:dyDescent="0.4">
      <c r="A6" s="2"/>
      <c r="B6" s="2"/>
      <c r="C6" s="2"/>
      <c r="D6" s="2"/>
      <c r="E6" s="2"/>
      <c r="F6" s="2"/>
      <c r="G6" s="2" t="s">
        <v>151</v>
      </c>
      <c r="H6" s="2" t="s">
        <v>150</v>
      </c>
      <c r="I6" s="2" t="s">
        <v>143</v>
      </c>
      <c r="M6" s="2"/>
      <c r="N6" s="2"/>
      <c r="O6" s="2"/>
      <c r="S6" s="2"/>
      <c r="T6" s="2" t="s">
        <v>149</v>
      </c>
      <c r="W6" s="2" t="s">
        <v>148</v>
      </c>
      <c r="AA6" s="2"/>
      <c r="AB6" s="2"/>
    </row>
    <row r="7" spans="1:30" s="1" customFormat="1" x14ac:dyDescent="0.4">
      <c r="A7" s="2"/>
      <c r="B7" s="2"/>
      <c r="C7" s="2"/>
      <c r="D7" s="2"/>
      <c r="E7" s="2"/>
      <c r="F7" s="2"/>
      <c r="G7" s="2"/>
      <c r="H7" s="2" t="s">
        <v>147</v>
      </c>
      <c r="I7" s="2" t="s">
        <v>146</v>
      </c>
      <c r="M7" s="2"/>
      <c r="N7" s="2"/>
      <c r="O7" s="2"/>
      <c r="S7" s="2"/>
      <c r="T7" s="2" t="s">
        <v>145</v>
      </c>
      <c r="W7" s="2" t="s">
        <v>144</v>
      </c>
      <c r="AA7" s="2"/>
      <c r="AB7" s="2"/>
    </row>
    <row r="8" spans="1:30" s="1" customFormat="1" x14ac:dyDescent="0.4">
      <c r="A8" s="2"/>
      <c r="B8" s="2"/>
      <c r="C8" s="2"/>
      <c r="D8" s="2"/>
      <c r="E8" s="2"/>
      <c r="F8" s="2"/>
      <c r="G8" s="2"/>
      <c r="H8" s="2" t="s">
        <v>143</v>
      </c>
      <c r="I8" s="2"/>
      <c r="M8" s="2"/>
      <c r="N8" s="2"/>
      <c r="O8" s="2"/>
      <c r="S8" s="2"/>
      <c r="T8" s="2" t="s">
        <v>102</v>
      </c>
      <c r="W8" s="2"/>
      <c r="AA8" s="2"/>
      <c r="AB8" s="2"/>
    </row>
    <row r="9" spans="1:30" s="1" customFormat="1" x14ac:dyDescent="0.4">
      <c r="A9" s="2"/>
      <c r="B9" s="2"/>
      <c r="C9" s="2"/>
      <c r="D9" s="2"/>
      <c r="E9" s="2"/>
      <c r="F9" s="2"/>
      <c r="G9" s="2"/>
      <c r="H9" s="2" t="s">
        <v>142</v>
      </c>
      <c r="I9" s="2"/>
      <c r="M9" s="2"/>
      <c r="N9" s="2"/>
      <c r="O9" s="2"/>
      <c r="S9" s="2"/>
      <c r="T9" s="2"/>
      <c r="W9" s="2"/>
      <c r="AA9" s="2"/>
      <c r="AB9" s="2"/>
    </row>
    <row r="10" spans="1:30" s="1" customFormat="1" ht="13.15" customHeight="1" x14ac:dyDescent="0.4">
      <c r="A10" s="2"/>
      <c r="B10" s="2"/>
      <c r="C10" s="2"/>
      <c r="D10" s="47"/>
      <c r="E10" s="47"/>
      <c r="F10" s="47"/>
      <c r="G10" s="47"/>
      <c r="H10" s="47"/>
      <c r="I10" s="47"/>
      <c r="J10" s="49"/>
      <c r="K10" s="49"/>
      <c r="L10" s="49"/>
      <c r="M10" s="47"/>
      <c r="N10" s="47"/>
      <c r="O10" s="47"/>
      <c r="P10" s="49"/>
      <c r="Q10" s="49"/>
      <c r="R10" s="49"/>
      <c r="S10" s="47"/>
      <c r="T10" s="47"/>
      <c r="U10" s="49"/>
      <c r="V10" s="49"/>
      <c r="W10" s="47"/>
      <c r="X10" s="49"/>
      <c r="Y10" s="49"/>
      <c r="Z10" s="49"/>
      <c r="AA10" s="47"/>
      <c r="AB10" s="47"/>
      <c r="AC10" s="49"/>
      <c r="AD10" s="49"/>
    </row>
    <row r="11" spans="1:30" x14ac:dyDescent="0.4">
      <c r="A11" s="2" t="s">
        <v>66</v>
      </c>
      <c r="B11" s="2" t="s">
        <v>141</v>
      </c>
      <c r="D11" s="47">
        <v>150229</v>
      </c>
      <c r="E11" s="47">
        <v>143125</v>
      </c>
      <c r="F11" s="47">
        <v>73175</v>
      </c>
      <c r="G11" s="47">
        <v>3360</v>
      </c>
      <c r="H11" s="47">
        <v>46859</v>
      </c>
      <c r="I11" s="47">
        <v>22956</v>
      </c>
      <c r="M11" s="47">
        <v>69950</v>
      </c>
      <c r="N11" s="47">
        <v>61314</v>
      </c>
      <c r="O11" s="47">
        <v>8636</v>
      </c>
      <c r="S11" s="47">
        <v>5455</v>
      </c>
      <c r="T11" s="47">
        <v>3336</v>
      </c>
      <c r="W11" s="47">
        <v>2119</v>
      </c>
      <c r="AA11" s="47">
        <v>338</v>
      </c>
      <c r="AB11" s="47">
        <v>1311</v>
      </c>
    </row>
    <row r="12" spans="1:30" x14ac:dyDescent="0.4">
      <c r="A12" s="2" t="s">
        <v>66</v>
      </c>
      <c r="C12" s="2" t="s">
        <v>140</v>
      </c>
      <c r="D12" s="47">
        <v>451</v>
      </c>
      <c r="E12" s="47">
        <v>434</v>
      </c>
      <c r="F12" s="47">
        <v>430</v>
      </c>
      <c r="H12" s="47">
        <v>123</v>
      </c>
      <c r="I12" s="47">
        <v>307</v>
      </c>
      <c r="M12" s="47">
        <v>4</v>
      </c>
      <c r="O12" s="47">
        <v>4</v>
      </c>
      <c r="S12" s="47">
        <v>15</v>
      </c>
      <c r="T12" s="47">
        <v>13</v>
      </c>
      <c r="W12" s="47">
        <v>2</v>
      </c>
      <c r="AB12" s="47">
        <v>2</v>
      </c>
    </row>
    <row r="13" spans="1:30" x14ac:dyDescent="0.4">
      <c r="A13" s="2" t="s">
        <v>66</v>
      </c>
      <c r="C13" s="48">
        <v>25</v>
      </c>
      <c r="D13" s="47">
        <v>1863</v>
      </c>
      <c r="E13" s="47">
        <v>1783</v>
      </c>
      <c r="F13" s="47">
        <v>1774</v>
      </c>
      <c r="H13" s="47">
        <v>592</v>
      </c>
      <c r="I13" s="47">
        <v>1182</v>
      </c>
      <c r="M13" s="47">
        <v>9</v>
      </c>
      <c r="N13" s="47">
        <v>3</v>
      </c>
      <c r="O13" s="47">
        <v>6</v>
      </c>
      <c r="S13" s="47">
        <v>73</v>
      </c>
      <c r="T13" s="47">
        <v>68</v>
      </c>
      <c r="W13" s="47">
        <v>5</v>
      </c>
      <c r="AB13" s="47">
        <v>7</v>
      </c>
    </row>
    <row r="14" spans="1:30" x14ac:dyDescent="0.4">
      <c r="A14" s="2" t="s">
        <v>66</v>
      </c>
      <c r="C14" s="48">
        <v>26</v>
      </c>
      <c r="D14" s="47">
        <v>2869</v>
      </c>
      <c r="E14" s="47">
        <v>2786</v>
      </c>
      <c r="F14" s="47">
        <v>2766</v>
      </c>
      <c r="G14" s="47">
        <v>3</v>
      </c>
      <c r="H14" s="47">
        <v>1172</v>
      </c>
      <c r="I14" s="47">
        <v>1591</v>
      </c>
      <c r="M14" s="47">
        <v>20</v>
      </c>
      <c r="N14" s="47">
        <v>6</v>
      </c>
      <c r="O14" s="47">
        <v>14</v>
      </c>
      <c r="S14" s="47">
        <v>77</v>
      </c>
      <c r="T14" s="47">
        <v>67</v>
      </c>
      <c r="W14" s="47">
        <v>10</v>
      </c>
      <c r="AB14" s="47">
        <v>6</v>
      </c>
    </row>
    <row r="15" spans="1:30" x14ac:dyDescent="0.4">
      <c r="A15" s="2" t="s">
        <v>66</v>
      </c>
      <c r="C15" s="48">
        <v>27</v>
      </c>
      <c r="D15" s="47">
        <v>3576</v>
      </c>
      <c r="E15" s="47">
        <v>3433</v>
      </c>
      <c r="F15" s="47">
        <v>3395</v>
      </c>
      <c r="G15" s="47">
        <v>2</v>
      </c>
      <c r="H15" s="47">
        <v>1673</v>
      </c>
      <c r="I15" s="47">
        <v>1720</v>
      </c>
      <c r="M15" s="47">
        <v>38</v>
      </c>
      <c r="N15" s="47">
        <v>10</v>
      </c>
      <c r="O15" s="47">
        <v>28</v>
      </c>
      <c r="S15" s="47">
        <v>128</v>
      </c>
      <c r="T15" s="47">
        <v>117</v>
      </c>
      <c r="W15" s="47">
        <v>11</v>
      </c>
      <c r="AA15" s="47">
        <v>2</v>
      </c>
      <c r="AB15" s="47">
        <v>13</v>
      </c>
    </row>
    <row r="16" spans="1:30" x14ac:dyDescent="0.4">
      <c r="A16" s="2" t="s">
        <v>66</v>
      </c>
      <c r="C16" s="48">
        <v>28</v>
      </c>
      <c r="D16" s="47">
        <v>3758</v>
      </c>
      <c r="E16" s="47">
        <v>3611</v>
      </c>
      <c r="F16" s="47">
        <v>3554</v>
      </c>
      <c r="G16" s="47">
        <v>2</v>
      </c>
      <c r="H16" s="47">
        <v>1883</v>
      </c>
      <c r="I16" s="47">
        <v>1669</v>
      </c>
      <c r="M16" s="47">
        <v>57</v>
      </c>
      <c r="N16" s="47">
        <v>19</v>
      </c>
      <c r="O16" s="47">
        <v>38</v>
      </c>
      <c r="S16" s="47">
        <v>138</v>
      </c>
      <c r="T16" s="47">
        <v>123</v>
      </c>
      <c r="W16" s="47">
        <v>15</v>
      </c>
      <c r="AB16" s="47">
        <v>9</v>
      </c>
    </row>
    <row r="17" spans="1:28" x14ac:dyDescent="0.4">
      <c r="A17" s="2" t="s">
        <v>66</v>
      </c>
      <c r="C17" s="48">
        <v>29</v>
      </c>
      <c r="D17" s="47">
        <v>3844</v>
      </c>
      <c r="E17" s="47">
        <v>3689</v>
      </c>
      <c r="F17" s="47">
        <v>3613</v>
      </c>
      <c r="G17" s="47">
        <v>4</v>
      </c>
      <c r="H17" s="47">
        <v>1873</v>
      </c>
      <c r="I17" s="47">
        <v>1736</v>
      </c>
      <c r="M17" s="47">
        <v>76</v>
      </c>
      <c r="N17" s="47">
        <v>26</v>
      </c>
      <c r="O17" s="47">
        <v>50</v>
      </c>
      <c r="S17" s="47">
        <v>145</v>
      </c>
      <c r="T17" s="47">
        <v>130</v>
      </c>
      <c r="W17" s="47">
        <v>15</v>
      </c>
      <c r="AB17" s="47">
        <v>10</v>
      </c>
    </row>
    <row r="18" spans="1:28" x14ac:dyDescent="0.4">
      <c r="A18" s="2" t="s">
        <v>66</v>
      </c>
      <c r="C18" s="48">
        <v>30</v>
      </c>
      <c r="D18" s="47">
        <v>4341</v>
      </c>
      <c r="E18" s="47">
        <v>4168</v>
      </c>
      <c r="F18" s="47">
        <v>4040</v>
      </c>
      <c r="G18" s="47">
        <v>3</v>
      </c>
      <c r="H18" s="47">
        <v>2124</v>
      </c>
      <c r="I18" s="47">
        <v>1913</v>
      </c>
      <c r="M18" s="47">
        <v>128</v>
      </c>
      <c r="N18" s="47">
        <v>49</v>
      </c>
      <c r="O18" s="47">
        <v>79</v>
      </c>
      <c r="S18" s="47">
        <v>167</v>
      </c>
      <c r="T18" s="47">
        <v>152</v>
      </c>
      <c r="W18" s="47">
        <v>15</v>
      </c>
      <c r="AB18" s="47">
        <v>6</v>
      </c>
    </row>
    <row r="19" spans="1:28" x14ac:dyDescent="0.4">
      <c r="A19" s="2" t="s">
        <v>66</v>
      </c>
      <c r="C19" s="48">
        <v>31</v>
      </c>
      <c r="D19" s="47">
        <v>4371</v>
      </c>
      <c r="E19" s="47">
        <v>4181</v>
      </c>
      <c r="F19" s="47">
        <v>3979</v>
      </c>
      <c r="G19" s="47">
        <v>8</v>
      </c>
      <c r="H19" s="47">
        <v>2101</v>
      </c>
      <c r="I19" s="47">
        <v>1870</v>
      </c>
      <c r="M19" s="47">
        <v>202</v>
      </c>
      <c r="N19" s="47">
        <v>88</v>
      </c>
      <c r="O19" s="47">
        <v>114</v>
      </c>
      <c r="S19" s="47">
        <v>175</v>
      </c>
      <c r="T19" s="47">
        <v>152</v>
      </c>
      <c r="W19" s="47">
        <v>23</v>
      </c>
      <c r="AA19" s="47">
        <v>3</v>
      </c>
      <c r="AB19" s="47">
        <v>12</v>
      </c>
    </row>
    <row r="20" spans="1:28" x14ac:dyDescent="0.4">
      <c r="A20" s="2" t="s">
        <v>66</v>
      </c>
      <c r="C20" s="48">
        <v>32</v>
      </c>
      <c r="D20" s="47">
        <v>4537</v>
      </c>
      <c r="E20" s="47">
        <v>4343</v>
      </c>
      <c r="F20" s="47">
        <v>4044</v>
      </c>
      <c r="G20" s="47">
        <v>12</v>
      </c>
      <c r="H20" s="47">
        <v>2302</v>
      </c>
      <c r="I20" s="47">
        <v>1730</v>
      </c>
      <c r="M20" s="47">
        <v>299</v>
      </c>
      <c r="N20" s="47">
        <v>155</v>
      </c>
      <c r="O20" s="47">
        <v>144</v>
      </c>
      <c r="S20" s="47">
        <v>181</v>
      </c>
      <c r="T20" s="47">
        <v>153</v>
      </c>
      <c r="W20" s="47">
        <v>28</v>
      </c>
      <c r="AA20" s="47">
        <v>1</v>
      </c>
      <c r="AB20" s="47">
        <v>12</v>
      </c>
    </row>
    <row r="21" spans="1:28" x14ac:dyDescent="0.4">
      <c r="A21" s="2" t="s">
        <v>66</v>
      </c>
      <c r="C21" s="48">
        <v>33</v>
      </c>
      <c r="D21" s="47">
        <v>2734</v>
      </c>
      <c r="E21" s="47">
        <v>2636</v>
      </c>
      <c r="F21" s="47">
        <v>2404</v>
      </c>
      <c r="G21" s="47">
        <v>12</v>
      </c>
      <c r="H21" s="47">
        <v>1437</v>
      </c>
      <c r="I21" s="47">
        <v>955</v>
      </c>
      <c r="M21" s="47">
        <v>232</v>
      </c>
      <c r="N21" s="47">
        <v>128</v>
      </c>
      <c r="O21" s="47">
        <v>104</v>
      </c>
      <c r="S21" s="47">
        <v>93</v>
      </c>
      <c r="T21" s="47">
        <v>79</v>
      </c>
      <c r="W21" s="47">
        <v>14</v>
      </c>
      <c r="AB21" s="47">
        <v>5</v>
      </c>
    </row>
    <row r="22" spans="1:28" x14ac:dyDescent="0.4">
      <c r="A22" s="2" t="s">
        <v>66</v>
      </c>
      <c r="C22" s="48">
        <v>34</v>
      </c>
      <c r="D22" s="47">
        <v>2482</v>
      </c>
      <c r="E22" s="47">
        <v>2389</v>
      </c>
      <c r="F22" s="47">
        <v>2119</v>
      </c>
      <c r="G22" s="47">
        <v>15</v>
      </c>
      <c r="H22" s="47">
        <v>1313</v>
      </c>
      <c r="I22" s="47">
        <v>791</v>
      </c>
      <c r="M22" s="47">
        <v>270</v>
      </c>
      <c r="N22" s="47">
        <v>165</v>
      </c>
      <c r="O22" s="47">
        <v>105</v>
      </c>
      <c r="S22" s="47">
        <v>83</v>
      </c>
      <c r="T22" s="47">
        <v>67</v>
      </c>
      <c r="W22" s="47">
        <v>16</v>
      </c>
      <c r="AA22" s="47">
        <v>3</v>
      </c>
      <c r="AB22" s="47">
        <v>7</v>
      </c>
    </row>
    <row r="23" spans="1:28" x14ac:dyDescent="0.4">
      <c r="A23" s="2" t="s">
        <v>66</v>
      </c>
      <c r="C23" s="48">
        <v>35</v>
      </c>
      <c r="D23" s="47">
        <v>2816</v>
      </c>
      <c r="E23" s="47">
        <v>2719</v>
      </c>
      <c r="F23" s="47">
        <v>2298</v>
      </c>
      <c r="G23" s="47">
        <v>20</v>
      </c>
      <c r="H23" s="47">
        <v>1521</v>
      </c>
      <c r="I23" s="47">
        <v>757</v>
      </c>
      <c r="M23" s="47">
        <v>421</v>
      </c>
      <c r="N23" s="47">
        <v>312</v>
      </c>
      <c r="O23" s="47">
        <v>109</v>
      </c>
      <c r="S23" s="47">
        <v>89</v>
      </c>
      <c r="T23" s="47">
        <v>72</v>
      </c>
      <c r="W23" s="47">
        <v>17</v>
      </c>
      <c r="AB23" s="47">
        <v>8</v>
      </c>
    </row>
    <row r="24" spans="1:28" x14ac:dyDescent="0.4">
      <c r="A24" s="2" t="s">
        <v>66</v>
      </c>
      <c r="C24" s="48">
        <v>36</v>
      </c>
      <c r="D24" s="47">
        <v>2861</v>
      </c>
      <c r="E24" s="47">
        <v>2756</v>
      </c>
      <c r="F24" s="47">
        <v>2239</v>
      </c>
      <c r="G24" s="47">
        <v>28</v>
      </c>
      <c r="H24" s="47">
        <v>1539</v>
      </c>
      <c r="I24" s="47">
        <v>672</v>
      </c>
      <c r="M24" s="47">
        <v>517</v>
      </c>
      <c r="N24" s="47">
        <v>402</v>
      </c>
      <c r="O24" s="47">
        <v>115</v>
      </c>
      <c r="S24" s="47">
        <v>93</v>
      </c>
      <c r="T24" s="47">
        <v>77</v>
      </c>
      <c r="W24" s="47">
        <v>16</v>
      </c>
      <c r="AB24" s="47">
        <v>12</v>
      </c>
    </row>
    <row r="25" spans="1:28" x14ac:dyDescent="0.4">
      <c r="A25" s="2" t="s">
        <v>66</v>
      </c>
      <c r="C25" s="48">
        <v>37</v>
      </c>
      <c r="D25" s="47">
        <v>2632</v>
      </c>
      <c r="E25" s="47">
        <v>2535</v>
      </c>
      <c r="F25" s="47">
        <v>1946</v>
      </c>
      <c r="G25" s="47">
        <v>31</v>
      </c>
      <c r="H25" s="47">
        <v>1328</v>
      </c>
      <c r="I25" s="47">
        <v>587</v>
      </c>
      <c r="M25" s="47">
        <v>589</v>
      </c>
      <c r="N25" s="47">
        <v>458</v>
      </c>
      <c r="O25" s="47">
        <v>131</v>
      </c>
      <c r="S25" s="47">
        <v>90</v>
      </c>
      <c r="T25" s="47">
        <v>71</v>
      </c>
      <c r="W25" s="47">
        <v>19</v>
      </c>
      <c r="AA25" s="47">
        <v>1</v>
      </c>
      <c r="AB25" s="47">
        <v>6</v>
      </c>
    </row>
    <row r="26" spans="1:28" x14ac:dyDescent="0.4">
      <c r="A26" s="2" t="s">
        <v>66</v>
      </c>
      <c r="C26" s="48">
        <v>38</v>
      </c>
      <c r="D26" s="47">
        <v>2813</v>
      </c>
      <c r="E26" s="47">
        <v>2722</v>
      </c>
      <c r="F26" s="47">
        <v>1985</v>
      </c>
      <c r="G26" s="47">
        <v>35</v>
      </c>
      <c r="H26" s="47">
        <v>1367</v>
      </c>
      <c r="I26" s="47">
        <v>583</v>
      </c>
      <c r="M26" s="47">
        <v>737</v>
      </c>
      <c r="N26" s="47">
        <v>614</v>
      </c>
      <c r="O26" s="47">
        <v>123</v>
      </c>
      <c r="S26" s="47">
        <v>86</v>
      </c>
      <c r="T26" s="47">
        <v>70</v>
      </c>
      <c r="W26" s="47">
        <v>16</v>
      </c>
      <c r="AA26" s="47">
        <v>2</v>
      </c>
      <c r="AB26" s="47">
        <v>3</v>
      </c>
    </row>
    <row r="27" spans="1:28" x14ac:dyDescent="0.4">
      <c r="A27" s="2" t="s">
        <v>66</v>
      </c>
      <c r="C27" s="48">
        <v>39</v>
      </c>
      <c r="D27" s="47">
        <v>2696</v>
      </c>
      <c r="E27" s="47">
        <v>2573</v>
      </c>
      <c r="F27" s="47">
        <v>1761</v>
      </c>
      <c r="G27" s="47">
        <v>54</v>
      </c>
      <c r="H27" s="47">
        <v>1217</v>
      </c>
      <c r="I27" s="47">
        <v>490</v>
      </c>
      <c r="M27" s="47">
        <v>812</v>
      </c>
      <c r="N27" s="47">
        <v>673</v>
      </c>
      <c r="O27" s="47">
        <v>139</v>
      </c>
      <c r="S27" s="47">
        <v>117</v>
      </c>
      <c r="T27" s="47">
        <v>91</v>
      </c>
      <c r="W27" s="47">
        <v>26</v>
      </c>
      <c r="AB27" s="47">
        <v>6</v>
      </c>
    </row>
    <row r="28" spans="1:28" x14ac:dyDescent="0.4">
      <c r="A28" s="2" t="s">
        <v>66</v>
      </c>
      <c r="C28" s="48">
        <v>40</v>
      </c>
      <c r="D28" s="47">
        <v>2435</v>
      </c>
      <c r="E28" s="47">
        <v>2340</v>
      </c>
      <c r="F28" s="47">
        <v>1466</v>
      </c>
      <c r="G28" s="47">
        <v>41</v>
      </c>
      <c r="H28" s="47">
        <v>1035</v>
      </c>
      <c r="I28" s="47">
        <v>390</v>
      </c>
      <c r="M28" s="47">
        <v>874</v>
      </c>
      <c r="N28" s="47">
        <v>744</v>
      </c>
      <c r="O28" s="47">
        <v>130</v>
      </c>
      <c r="S28" s="47">
        <v>92</v>
      </c>
      <c r="T28" s="47">
        <v>71</v>
      </c>
      <c r="W28" s="47">
        <v>21</v>
      </c>
      <c r="AB28" s="47">
        <v>3</v>
      </c>
    </row>
    <row r="29" spans="1:28" x14ac:dyDescent="0.4">
      <c r="A29" s="2" t="s">
        <v>66</v>
      </c>
      <c r="C29" s="48">
        <v>41</v>
      </c>
      <c r="D29" s="47">
        <v>2492</v>
      </c>
      <c r="E29" s="47">
        <v>2392</v>
      </c>
      <c r="F29" s="47">
        <v>1466</v>
      </c>
      <c r="G29" s="47">
        <v>46</v>
      </c>
      <c r="H29" s="47">
        <v>1076</v>
      </c>
      <c r="I29" s="47">
        <v>344</v>
      </c>
      <c r="M29" s="47">
        <v>926</v>
      </c>
      <c r="N29" s="47">
        <v>811</v>
      </c>
      <c r="O29" s="47">
        <v>115</v>
      </c>
      <c r="S29" s="47">
        <v>96</v>
      </c>
      <c r="T29" s="47">
        <v>76</v>
      </c>
      <c r="W29" s="47">
        <v>20</v>
      </c>
      <c r="AA29" s="47">
        <v>1</v>
      </c>
      <c r="AB29" s="47">
        <v>3</v>
      </c>
    </row>
    <row r="30" spans="1:28" x14ac:dyDescent="0.4">
      <c r="A30" s="2" t="s">
        <v>66</v>
      </c>
      <c r="C30" s="48">
        <v>42</v>
      </c>
      <c r="D30" s="47">
        <v>2733</v>
      </c>
      <c r="E30" s="47">
        <v>2635</v>
      </c>
      <c r="F30" s="47">
        <v>1512</v>
      </c>
      <c r="G30" s="47">
        <v>66</v>
      </c>
      <c r="H30" s="47">
        <v>1100</v>
      </c>
      <c r="I30" s="47">
        <v>346</v>
      </c>
      <c r="M30" s="47">
        <v>1123</v>
      </c>
      <c r="N30" s="47">
        <v>992</v>
      </c>
      <c r="O30" s="47">
        <v>131</v>
      </c>
      <c r="S30" s="47">
        <v>95</v>
      </c>
      <c r="T30" s="47">
        <v>78</v>
      </c>
      <c r="W30" s="47">
        <v>17</v>
      </c>
      <c r="AB30" s="47">
        <v>3</v>
      </c>
    </row>
    <row r="31" spans="1:28" x14ac:dyDescent="0.4">
      <c r="A31" s="2" t="s">
        <v>66</v>
      </c>
      <c r="C31" s="48">
        <v>43</v>
      </c>
      <c r="D31" s="47">
        <v>2982</v>
      </c>
      <c r="E31" s="47">
        <v>2869</v>
      </c>
      <c r="F31" s="47">
        <v>1482</v>
      </c>
      <c r="G31" s="47">
        <v>73</v>
      </c>
      <c r="H31" s="47">
        <v>1073</v>
      </c>
      <c r="I31" s="47">
        <v>336</v>
      </c>
      <c r="M31" s="47">
        <v>1387</v>
      </c>
      <c r="N31" s="47">
        <v>1252</v>
      </c>
      <c r="O31" s="47">
        <v>135</v>
      </c>
      <c r="S31" s="47">
        <v>107</v>
      </c>
      <c r="T31" s="47">
        <v>81</v>
      </c>
      <c r="W31" s="47">
        <v>26</v>
      </c>
      <c r="AA31" s="47">
        <v>1</v>
      </c>
      <c r="AB31" s="47">
        <v>5</v>
      </c>
    </row>
    <row r="32" spans="1:28" x14ac:dyDescent="0.4">
      <c r="A32" s="2" t="s">
        <v>66</v>
      </c>
      <c r="C32" s="48">
        <v>44</v>
      </c>
      <c r="D32" s="47">
        <v>3064</v>
      </c>
      <c r="E32" s="47">
        <v>2944</v>
      </c>
      <c r="F32" s="47">
        <v>1463</v>
      </c>
      <c r="G32" s="47">
        <v>80</v>
      </c>
      <c r="H32" s="47">
        <v>1068</v>
      </c>
      <c r="I32" s="47">
        <v>315</v>
      </c>
      <c r="M32" s="47">
        <v>1481</v>
      </c>
      <c r="N32" s="47">
        <v>1347</v>
      </c>
      <c r="O32" s="47">
        <v>134</v>
      </c>
      <c r="S32" s="47">
        <v>113</v>
      </c>
      <c r="T32" s="47">
        <v>83</v>
      </c>
      <c r="W32" s="47">
        <v>30</v>
      </c>
      <c r="AB32" s="47">
        <v>7</v>
      </c>
    </row>
    <row r="33" spans="1:28" x14ac:dyDescent="0.4">
      <c r="A33" s="2" t="s">
        <v>66</v>
      </c>
      <c r="C33" s="48">
        <v>45</v>
      </c>
      <c r="D33" s="47">
        <v>2949</v>
      </c>
      <c r="E33" s="47">
        <v>2844</v>
      </c>
      <c r="F33" s="47">
        <v>1327</v>
      </c>
      <c r="G33" s="47">
        <v>92</v>
      </c>
      <c r="H33" s="47">
        <v>978</v>
      </c>
      <c r="I33" s="47">
        <v>257</v>
      </c>
      <c r="M33" s="47">
        <v>1517</v>
      </c>
      <c r="N33" s="47">
        <v>1391</v>
      </c>
      <c r="O33" s="47">
        <v>126</v>
      </c>
      <c r="S33" s="47">
        <v>96</v>
      </c>
      <c r="T33" s="47">
        <v>74</v>
      </c>
      <c r="W33" s="47">
        <v>22</v>
      </c>
      <c r="AA33" s="47">
        <v>3</v>
      </c>
      <c r="AB33" s="47">
        <v>6</v>
      </c>
    </row>
    <row r="34" spans="1:28" x14ac:dyDescent="0.4">
      <c r="A34" s="2" t="s">
        <v>66</v>
      </c>
      <c r="C34" s="48">
        <v>46</v>
      </c>
      <c r="D34" s="47">
        <v>3040</v>
      </c>
      <c r="E34" s="47">
        <v>2912</v>
      </c>
      <c r="F34" s="47">
        <v>1285</v>
      </c>
      <c r="G34" s="47">
        <v>115</v>
      </c>
      <c r="H34" s="47">
        <v>915</v>
      </c>
      <c r="I34" s="47">
        <v>255</v>
      </c>
      <c r="M34" s="47">
        <v>1627</v>
      </c>
      <c r="N34" s="47">
        <v>1495</v>
      </c>
      <c r="O34" s="47">
        <v>132</v>
      </c>
      <c r="S34" s="47">
        <v>123</v>
      </c>
      <c r="T34" s="47">
        <v>94</v>
      </c>
      <c r="W34" s="47">
        <v>29</v>
      </c>
      <c r="AA34" s="47">
        <v>1</v>
      </c>
      <c r="AB34" s="47">
        <v>4</v>
      </c>
    </row>
    <row r="35" spans="1:28" x14ac:dyDescent="0.4">
      <c r="A35" s="2" t="s">
        <v>66</v>
      </c>
      <c r="C35" s="48">
        <v>47</v>
      </c>
      <c r="D35" s="47">
        <v>3275</v>
      </c>
      <c r="E35" s="47">
        <v>3147</v>
      </c>
      <c r="F35" s="47">
        <v>1343</v>
      </c>
      <c r="G35" s="47">
        <v>110</v>
      </c>
      <c r="H35" s="47">
        <v>989</v>
      </c>
      <c r="I35" s="47">
        <v>244</v>
      </c>
      <c r="M35" s="47">
        <v>1804</v>
      </c>
      <c r="N35" s="47">
        <v>1660</v>
      </c>
      <c r="O35" s="47">
        <v>144</v>
      </c>
      <c r="S35" s="47">
        <v>116</v>
      </c>
      <c r="T35" s="47">
        <v>90</v>
      </c>
      <c r="W35" s="47">
        <v>26</v>
      </c>
      <c r="AA35" s="47">
        <v>3</v>
      </c>
      <c r="AB35" s="47">
        <v>9</v>
      </c>
    </row>
    <row r="36" spans="1:28" x14ac:dyDescent="0.4">
      <c r="A36" s="2" t="s">
        <v>66</v>
      </c>
      <c r="C36" s="48">
        <v>48</v>
      </c>
      <c r="D36" s="47">
        <v>3227</v>
      </c>
      <c r="E36" s="47">
        <v>3094</v>
      </c>
      <c r="F36" s="47">
        <v>1300</v>
      </c>
      <c r="G36" s="47">
        <v>119</v>
      </c>
      <c r="H36" s="47">
        <v>924</v>
      </c>
      <c r="I36" s="47">
        <v>257</v>
      </c>
      <c r="M36" s="47">
        <v>1794</v>
      </c>
      <c r="N36" s="47">
        <v>1655</v>
      </c>
      <c r="O36" s="47">
        <v>139</v>
      </c>
      <c r="S36" s="47">
        <v>116</v>
      </c>
      <c r="T36" s="47">
        <v>89</v>
      </c>
      <c r="W36" s="47">
        <v>27</v>
      </c>
      <c r="AA36" s="47">
        <v>6</v>
      </c>
      <c r="AB36" s="47">
        <v>11</v>
      </c>
    </row>
    <row r="37" spans="1:28" x14ac:dyDescent="0.4">
      <c r="A37" s="2" t="s">
        <v>66</v>
      </c>
      <c r="C37" s="48">
        <v>49</v>
      </c>
      <c r="D37" s="47">
        <v>3199</v>
      </c>
      <c r="E37" s="47">
        <v>3073</v>
      </c>
      <c r="F37" s="47">
        <v>1150</v>
      </c>
      <c r="G37" s="47">
        <v>121</v>
      </c>
      <c r="H37" s="47">
        <v>814</v>
      </c>
      <c r="I37" s="47">
        <v>215</v>
      </c>
      <c r="M37" s="47">
        <v>1923</v>
      </c>
      <c r="N37" s="47">
        <v>1788</v>
      </c>
      <c r="O37" s="47">
        <v>135</v>
      </c>
      <c r="S37" s="47">
        <v>111</v>
      </c>
      <c r="T37" s="47">
        <v>77</v>
      </c>
      <c r="W37" s="47">
        <v>34</v>
      </c>
      <c r="AA37" s="47">
        <v>5</v>
      </c>
      <c r="AB37" s="47">
        <v>10</v>
      </c>
    </row>
    <row r="38" spans="1:28" x14ac:dyDescent="0.4">
      <c r="A38" s="2" t="s">
        <v>66</v>
      </c>
      <c r="C38" s="48">
        <v>50</v>
      </c>
      <c r="D38" s="47">
        <v>3730</v>
      </c>
      <c r="E38" s="47">
        <v>3581</v>
      </c>
      <c r="F38" s="47">
        <v>1231</v>
      </c>
      <c r="G38" s="47">
        <v>131</v>
      </c>
      <c r="H38" s="47">
        <v>883</v>
      </c>
      <c r="I38" s="47">
        <v>217</v>
      </c>
      <c r="M38" s="47">
        <v>2350</v>
      </c>
      <c r="N38" s="47">
        <v>2131</v>
      </c>
      <c r="O38" s="47">
        <v>219</v>
      </c>
      <c r="S38" s="47">
        <v>136</v>
      </c>
      <c r="T38" s="47">
        <v>91</v>
      </c>
      <c r="W38" s="47">
        <v>45</v>
      </c>
      <c r="AA38" s="47">
        <v>4</v>
      </c>
      <c r="AB38" s="47">
        <v>9</v>
      </c>
    </row>
    <row r="39" spans="1:28" x14ac:dyDescent="0.4">
      <c r="A39" s="2" t="s">
        <v>66</v>
      </c>
      <c r="C39" s="48">
        <v>51</v>
      </c>
      <c r="D39" s="47">
        <v>5091</v>
      </c>
      <c r="E39" s="47">
        <v>4888</v>
      </c>
      <c r="F39" s="47">
        <v>1414</v>
      </c>
      <c r="G39" s="47">
        <v>185</v>
      </c>
      <c r="H39" s="47">
        <v>1069</v>
      </c>
      <c r="I39" s="47">
        <v>160</v>
      </c>
      <c r="M39" s="47">
        <v>3474</v>
      </c>
      <c r="N39" s="47">
        <v>3195</v>
      </c>
      <c r="O39" s="47">
        <v>279</v>
      </c>
      <c r="S39" s="47">
        <v>175</v>
      </c>
      <c r="T39" s="47">
        <v>89</v>
      </c>
      <c r="W39" s="47">
        <v>86</v>
      </c>
      <c r="AA39" s="47">
        <v>8</v>
      </c>
      <c r="AB39" s="47">
        <v>20</v>
      </c>
    </row>
    <row r="40" spans="1:28" x14ac:dyDescent="0.4">
      <c r="A40" s="2" t="s">
        <v>66</v>
      </c>
      <c r="C40" s="48">
        <v>52</v>
      </c>
      <c r="D40" s="47">
        <v>5527</v>
      </c>
      <c r="E40" s="47">
        <v>5294</v>
      </c>
      <c r="F40" s="47">
        <v>1485</v>
      </c>
      <c r="G40" s="47">
        <v>203</v>
      </c>
      <c r="H40" s="47">
        <v>1131</v>
      </c>
      <c r="I40" s="47">
        <v>151</v>
      </c>
      <c r="M40" s="47">
        <v>3809</v>
      </c>
      <c r="N40" s="47">
        <v>3477</v>
      </c>
      <c r="O40" s="47">
        <v>332</v>
      </c>
      <c r="S40" s="47">
        <v>199</v>
      </c>
      <c r="T40" s="47">
        <v>95</v>
      </c>
      <c r="W40" s="47">
        <v>104</v>
      </c>
      <c r="AA40" s="47">
        <v>8</v>
      </c>
      <c r="AB40" s="47">
        <v>26</v>
      </c>
    </row>
    <row r="41" spans="1:28" x14ac:dyDescent="0.4">
      <c r="A41" s="2" t="s">
        <v>66</v>
      </c>
      <c r="C41" s="48">
        <v>53</v>
      </c>
      <c r="D41" s="47">
        <v>5746</v>
      </c>
      <c r="E41" s="47">
        <v>5505</v>
      </c>
      <c r="F41" s="47">
        <v>1499</v>
      </c>
      <c r="G41" s="47">
        <v>190</v>
      </c>
      <c r="H41" s="47">
        <v>1145</v>
      </c>
      <c r="I41" s="47">
        <v>164</v>
      </c>
      <c r="M41" s="47">
        <v>4006</v>
      </c>
      <c r="N41" s="47">
        <v>3708</v>
      </c>
      <c r="O41" s="47">
        <v>298</v>
      </c>
      <c r="S41" s="47">
        <v>216</v>
      </c>
      <c r="T41" s="47">
        <v>109</v>
      </c>
      <c r="W41" s="47">
        <v>107</v>
      </c>
      <c r="AA41" s="47">
        <v>13</v>
      </c>
      <c r="AB41" s="47">
        <v>12</v>
      </c>
    </row>
    <row r="42" spans="1:28" x14ac:dyDescent="0.4">
      <c r="A42" s="2" t="s">
        <v>66</v>
      </c>
      <c r="C42" s="48">
        <v>54</v>
      </c>
      <c r="D42" s="47">
        <v>5069</v>
      </c>
      <c r="E42" s="47">
        <v>4848</v>
      </c>
      <c r="F42" s="47">
        <v>1290</v>
      </c>
      <c r="G42" s="47">
        <v>181</v>
      </c>
      <c r="H42" s="47">
        <v>995</v>
      </c>
      <c r="I42" s="47">
        <v>114</v>
      </c>
      <c r="M42" s="47">
        <v>3558</v>
      </c>
      <c r="N42" s="47">
        <v>3262</v>
      </c>
      <c r="O42" s="47">
        <v>296</v>
      </c>
      <c r="S42" s="47">
        <v>190</v>
      </c>
      <c r="T42" s="47">
        <v>71</v>
      </c>
      <c r="W42" s="47">
        <v>119</v>
      </c>
      <c r="AA42" s="47">
        <v>13</v>
      </c>
      <c r="AB42" s="47">
        <v>18</v>
      </c>
    </row>
    <row r="43" spans="1:28" x14ac:dyDescent="0.4">
      <c r="A43" s="2" t="s">
        <v>66</v>
      </c>
      <c r="C43" s="48">
        <v>55</v>
      </c>
      <c r="D43" s="47">
        <v>4197</v>
      </c>
      <c r="E43" s="47">
        <v>3991</v>
      </c>
      <c r="F43" s="47">
        <v>1027</v>
      </c>
      <c r="G43" s="47">
        <v>128</v>
      </c>
      <c r="H43" s="47">
        <v>796</v>
      </c>
      <c r="I43" s="47">
        <v>103</v>
      </c>
      <c r="M43" s="47">
        <v>2964</v>
      </c>
      <c r="N43" s="47">
        <v>2707</v>
      </c>
      <c r="O43" s="47">
        <v>257</v>
      </c>
      <c r="S43" s="47">
        <v>179</v>
      </c>
      <c r="T43" s="47">
        <v>71</v>
      </c>
      <c r="W43" s="47">
        <v>108</v>
      </c>
      <c r="AA43" s="47">
        <v>11</v>
      </c>
      <c r="AB43" s="47">
        <v>16</v>
      </c>
    </row>
    <row r="44" spans="1:28" x14ac:dyDescent="0.4">
      <c r="A44" s="2" t="s">
        <v>66</v>
      </c>
      <c r="C44" s="48">
        <v>56</v>
      </c>
      <c r="D44" s="47">
        <v>3718</v>
      </c>
      <c r="E44" s="47">
        <v>3535</v>
      </c>
      <c r="F44" s="47">
        <v>923</v>
      </c>
      <c r="G44" s="47">
        <v>128</v>
      </c>
      <c r="H44" s="47">
        <v>699</v>
      </c>
      <c r="I44" s="47">
        <v>96</v>
      </c>
      <c r="M44" s="47">
        <v>2612</v>
      </c>
      <c r="N44" s="47">
        <v>2363</v>
      </c>
      <c r="O44" s="47">
        <v>249</v>
      </c>
      <c r="S44" s="47">
        <v>144</v>
      </c>
      <c r="T44" s="47">
        <v>45</v>
      </c>
      <c r="W44" s="47">
        <v>99</v>
      </c>
      <c r="AA44" s="47">
        <v>18</v>
      </c>
      <c r="AB44" s="47">
        <v>21</v>
      </c>
    </row>
    <row r="45" spans="1:28" x14ac:dyDescent="0.4">
      <c r="A45" s="2" t="s">
        <v>66</v>
      </c>
      <c r="C45" s="48">
        <v>57</v>
      </c>
      <c r="D45" s="47">
        <v>3419</v>
      </c>
      <c r="E45" s="47">
        <v>3250</v>
      </c>
      <c r="F45" s="47">
        <v>829</v>
      </c>
      <c r="G45" s="47">
        <v>114</v>
      </c>
      <c r="H45" s="47">
        <v>631</v>
      </c>
      <c r="I45" s="47">
        <v>84</v>
      </c>
      <c r="M45" s="47">
        <v>2421</v>
      </c>
      <c r="N45" s="47">
        <v>2178</v>
      </c>
      <c r="O45" s="47">
        <v>243</v>
      </c>
      <c r="S45" s="47">
        <v>140</v>
      </c>
      <c r="T45" s="47">
        <v>50</v>
      </c>
      <c r="W45" s="47">
        <v>90</v>
      </c>
      <c r="AA45" s="47">
        <v>10</v>
      </c>
      <c r="AB45" s="47">
        <v>19</v>
      </c>
    </row>
    <row r="46" spans="1:28" x14ac:dyDescent="0.4">
      <c r="A46" s="2" t="s">
        <v>66</v>
      </c>
      <c r="C46" s="48">
        <v>58</v>
      </c>
      <c r="D46" s="47">
        <v>2892</v>
      </c>
      <c r="E46" s="47">
        <v>2733</v>
      </c>
      <c r="F46" s="47">
        <v>718</v>
      </c>
      <c r="G46" s="47">
        <v>124</v>
      </c>
      <c r="H46" s="47">
        <v>529</v>
      </c>
      <c r="I46" s="47">
        <v>65</v>
      </c>
      <c r="M46" s="47">
        <v>2015</v>
      </c>
      <c r="N46" s="47">
        <v>1813</v>
      </c>
      <c r="O46" s="47">
        <v>202</v>
      </c>
      <c r="S46" s="47">
        <v>134</v>
      </c>
      <c r="T46" s="47">
        <v>52</v>
      </c>
      <c r="W46" s="47">
        <v>82</v>
      </c>
      <c r="AA46" s="47">
        <v>14</v>
      </c>
      <c r="AB46" s="47">
        <v>11</v>
      </c>
    </row>
    <row r="47" spans="1:28" x14ac:dyDescent="0.4">
      <c r="A47" s="2" t="s">
        <v>66</v>
      </c>
      <c r="C47" s="48">
        <v>59</v>
      </c>
      <c r="D47" s="47">
        <v>2511</v>
      </c>
      <c r="E47" s="47">
        <v>2364</v>
      </c>
      <c r="F47" s="47">
        <v>603</v>
      </c>
      <c r="G47" s="47">
        <v>96</v>
      </c>
      <c r="H47" s="47">
        <v>464</v>
      </c>
      <c r="I47" s="47">
        <v>43</v>
      </c>
      <c r="M47" s="47">
        <v>1761</v>
      </c>
      <c r="N47" s="47">
        <v>1572</v>
      </c>
      <c r="O47" s="47">
        <v>189</v>
      </c>
      <c r="S47" s="47">
        <v>118</v>
      </c>
      <c r="T47" s="47">
        <v>46</v>
      </c>
      <c r="W47" s="47">
        <v>72</v>
      </c>
      <c r="AA47" s="47">
        <v>13</v>
      </c>
      <c r="AB47" s="47">
        <v>16</v>
      </c>
    </row>
    <row r="48" spans="1:28" x14ac:dyDescent="0.4">
      <c r="A48" s="2" t="s">
        <v>66</v>
      </c>
      <c r="C48" s="48">
        <v>60</v>
      </c>
      <c r="D48" s="47">
        <v>2047</v>
      </c>
      <c r="E48" s="47">
        <v>1908</v>
      </c>
      <c r="F48" s="47">
        <v>425</v>
      </c>
      <c r="G48" s="47">
        <v>57</v>
      </c>
      <c r="H48" s="47">
        <v>333</v>
      </c>
      <c r="I48" s="47">
        <v>35</v>
      </c>
      <c r="M48" s="47">
        <v>1483</v>
      </c>
      <c r="N48" s="47">
        <v>1316</v>
      </c>
      <c r="O48" s="47">
        <v>167</v>
      </c>
      <c r="S48" s="47">
        <v>107</v>
      </c>
      <c r="T48" s="47">
        <v>37</v>
      </c>
      <c r="W48" s="47">
        <v>70</v>
      </c>
      <c r="AA48" s="47">
        <v>12</v>
      </c>
      <c r="AB48" s="47">
        <v>20</v>
      </c>
    </row>
    <row r="49" spans="1:28" x14ac:dyDescent="0.4">
      <c r="A49" s="2" t="s">
        <v>66</v>
      </c>
      <c r="C49" s="48">
        <v>61</v>
      </c>
      <c r="D49" s="47">
        <v>1876</v>
      </c>
      <c r="E49" s="47">
        <v>1754</v>
      </c>
      <c r="F49" s="47">
        <v>414</v>
      </c>
      <c r="G49" s="47">
        <v>44</v>
      </c>
      <c r="H49" s="47">
        <v>335</v>
      </c>
      <c r="I49" s="47">
        <v>35</v>
      </c>
      <c r="M49" s="47">
        <v>1340</v>
      </c>
      <c r="N49" s="47">
        <v>1176</v>
      </c>
      <c r="O49" s="47">
        <v>164</v>
      </c>
      <c r="S49" s="47">
        <v>93</v>
      </c>
      <c r="T49" s="47">
        <v>31</v>
      </c>
      <c r="W49" s="47">
        <v>62</v>
      </c>
      <c r="AA49" s="47">
        <v>14</v>
      </c>
      <c r="AB49" s="47">
        <v>15</v>
      </c>
    </row>
    <row r="50" spans="1:28" x14ac:dyDescent="0.4">
      <c r="A50" s="2" t="s">
        <v>66</v>
      </c>
      <c r="C50" s="48">
        <v>62</v>
      </c>
      <c r="D50" s="47">
        <v>1882</v>
      </c>
      <c r="E50" s="47">
        <v>1761</v>
      </c>
      <c r="F50" s="47">
        <v>423</v>
      </c>
      <c r="G50" s="47">
        <v>57</v>
      </c>
      <c r="H50" s="47">
        <v>335</v>
      </c>
      <c r="I50" s="47">
        <v>31</v>
      </c>
      <c r="M50" s="47">
        <v>1338</v>
      </c>
      <c r="N50" s="47">
        <v>1194</v>
      </c>
      <c r="O50" s="47">
        <v>144</v>
      </c>
      <c r="S50" s="47">
        <v>87</v>
      </c>
      <c r="T50" s="47">
        <v>33</v>
      </c>
      <c r="W50" s="47">
        <v>54</v>
      </c>
      <c r="AA50" s="47">
        <v>13</v>
      </c>
      <c r="AB50" s="47">
        <v>21</v>
      </c>
    </row>
    <row r="51" spans="1:28" x14ac:dyDescent="0.4">
      <c r="A51" s="2" t="s">
        <v>66</v>
      </c>
      <c r="C51" s="48">
        <v>63</v>
      </c>
      <c r="D51" s="47">
        <v>1911</v>
      </c>
      <c r="E51" s="47">
        <v>1808</v>
      </c>
      <c r="F51" s="47">
        <v>395</v>
      </c>
      <c r="G51" s="47">
        <v>48</v>
      </c>
      <c r="H51" s="47">
        <v>317</v>
      </c>
      <c r="I51" s="47">
        <v>30</v>
      </c>
      <c r="M51" s="47">
        <v>1413</v>
      </c>
      <c r="N51" s="47">
        <v>1219</v>
      </c>
      <c r="O51" s="47">
        <v>194</v>
      </c>
      <c r="S51" s="47">
        <v>76</v>
      </c>
      <c r="T51" s="47">
        <v>24</v>
      </c>
      <c r="W51" s="47">
        <v>52</v>
      </c>
      <c r="AA51" s="47">
        <v>11</v>
      </c>
      <c r="AB51" s="47">
        <v>16</v>
      </c>
    </row>
    <row r="52" spans="1:28" x14ac:dyDescent="0.4">
      <c r="A52" s="2" t="s">
        <v>66</v>
      </c>
      <c r="C52" s="48">
        <v>64</v>
      </c>
      <c r="D52" s="47">
        <v>1970</v>
      </c>
      <c r="E52" s="47">
        <v>1847</v>
      </c>
      <c r="F52" s="47">
        <v>419</v>
      </c>
      <c r="G52" s="47">
        <v>62</v>
      </c>
      <c r="H52" s="47">
        <v>334</v>
      </c>
      <c r="I52" s="47">
        <v>23</v>
      </c>
      <c r="M52" s="47">
        <v>1428</v>
      </c>
      <c r="N52" s="47">
        <v>1257</v>
      </c>
      <c r="O52" s="47">
        <v>171</v>
      </c>
      <c r="S52" s="47">
        <v>81</v>
      </c>
      <c r="T52" s="47">
        <v>30</v>
      </c>
      <c r="W52" s="47">
        <v>51</v>
      </c>
      <c r="AA52" s="47">
        <v>16</v>
      </c>
      <c r="AB52" s="47">
        <v>26</v>
      </c>
    </row>
    <row r="53" spans="1:28" x14ac:dyDescent="0.4">
      <c r="A53" s="2" t="s">
        <v>66</v>
      </c>
      <c r="C53" s="48">
        <v>65</v>
      </c>
      <c r="D53" s="47">
        <v>2025</v>
      </c>
      <c r="E53" s="47">
        <v>1918</v>
      </c>
      <c r="F53" s="47">
        <v>435</v>
      </c>
      <c r="G53" s="47">
        <v>51</v>
      </c>
      <c r="H53" s="47">
        <v>363</v>
      </c>
      <c r="I53" s="47">
        <v>21</v>
      </c>
      <c r="M53" s="47">
        <v>1483</v>
      </c>
      <c r="N53" s="47">
        <v>1298</v>
      </c>
      <c r="O53" s="47">
        <v>185</v>
      </c>
      <c r="S53" s="47">
        <v>68</v>
      </c>
      <c r="T53" s="47">
        <v>22</v>
      </c>
      <c r="W53" s="47">
        <v>46</v>
      </c>
      <c r="AA53" s="47">
        <v>13</v>
      </c>
      <c r="AB53" s="47">
        <v>26</v>
      </c>
    </row>
    <row r="54" spans="1:28" x14ac:dyDescent="0.4">
      <c r="A54" s="2" t="s">
        <v>66</v>
      </c>
      <c r="C54" s="48">
        <v>66</v>
      </c>
      <c r="D54" s="47">
        <v>1992</v>
      </c>
      <c r="E54" s="47">
        <v>1876</v>
      </c>
      <c r="F54" s="47">
        <v>369</v>
      </c>
      <c r="G54" s="47">
        <v>48</v>
      </c>
      <c r="H54" s="47">
        <v>307</v>
      </c>
      <c r="I54" s="47">
        <v>14</v>
      </c>
      <c r="M54" s="47">
        <v>1507</v>
      </c>
      <c r="N54" s="47">
        <v>1308</v>
      </c>
      <c r="O54" s="47">
        <v>199</v>
      </c>
      <c r="S54" s="47">
        <v>80</v>
      </c>
      <c r="T54" s="47">
        <v>23</v>
      </c>
      <c r="W54" s="47">
        <v>57</v>
      </c>
      <c r="AA54" s="47">
        <v>17</v>
      </c>
      <c r="AB54" s="47">
        <v>19</v>
      </c>
    </row>
    <row r="55" spans="1:28" x14ac:dyDescent="0.4">
      <c r="A55" s="2" t="s">
        <v>66</v>
      </c>
      <c r="C55" s="48">
        <v>67</v>
      </c>
      <c r="D55" s="47">
        <v>1888</v>
      </c>
      <c r="E55" s="47">
        <v>1775</v>
      </c>
      <c r="F55" s="47">
        <v>337</v>
      </c>
      <c r="G55" s="47">
        <v>41</v>
      </c>
      <c r="H55" s="47">
        <v>288</v>
      </c>
      <c r="I55" s="47">
        <v>8</v>
      </c>
      <c r="M55" s="47">
        <v>1438</v>
      </c>
      <c r="N55" s="47">
        <v>1244</v>
      </c>
      <c r="O55" s="47">
        <v>194</v>
      </c>
      <c r="S55" s="47">
        <v>62</v>
      </c>
      <c r="T55" s="47">
        <v>18</v>
      </c>
      <c r="W55" s="47">
        <v>44</v>
      </c>
      <c r="AA55" s="47">
        <v>15</v>
      </c>
      <c r="AB55" s="47">
        <v>36</v>
      </c>
    </row>
    <row r="56" spans="1:28" x14ac:dyDescent="0.4">
      <c r="A56" s="2" t="s">
        <v>66</v>
      </c>
      <c r="C56" s="48">
        <v>68</v>
      </c>
      <c r="D56" s="47">
        <v>1787</v>
      </c>
      <c r="E56" s="47">
        <v>1679</v>
      </c>
      <c r="F56" s="47">
        <v>354</v>
      </c>
      <c r="G56" s="47">
        <v>51</v>
      </c>
      <c r="H56" s="47">
        <v>292</v>
      </c>
      <c r="I56" s="47">
        <v>11</v>
      </c>
      <c r="M56" s="47">
        <v>1325</v>
      </c>
      <c r="N56" s="47">
        <v>1137</v>
      </c>
      <c r="O56" s="47">
        <v>188</v>
      </c>
      <c r="S56" s="47">
        <v>55</v>
      </c>
      <c r="T56" s="47">
        <v>12</v>
      </c>
      <c r="W56" s="47">
        <v>43</v>
      </c>
      <c r="AA56" s="47">
        <v>14</v>
      </c>
      <c r="AB56" s="47">
        <v>39</v>
      </c>
    </row>
    <row r="57" spans="1:28" x14ac:dyDescent="0.4">
      <c r="A57" s="2" t="s">
        <v>66</v>
      </c>
      <c r="C57" s="48">
        <v>69</v>
      </c>
      <c r="D57" s="47">
        <v>1763</v>
      </c>
      <c r="E57" s="47">
        <v>1665</v>
      </c>
      <c r="F57" s="47">
        <v>344</v>
      </c>
      <c r="G57" s="47">
        <v>58</v>
      </c>
      <c r="H57" s="47">
        <v>277</v>
      </c>
      <c r="I57" s="47">
        <v>9</v>
      </c>
      <c r="M57" s="47">
        <v>1321</v>
      </c>
      <c r="N57" s="47">
        <v>1129</v>
      </c>
      <c r="O57" s="47">
        <v>192</v>
      </c>
      <c r="S57" s="47">
        <v>49</v>
      </c>
      <c r="T57" s="47">
        <v>13</v>
      </c>
      <c r="W57" s="47">
        <v>36</v>
      </c>
      <c r="AA57" s="47">
        <v>11</v>
      </c>
      <c r="AB57" s="47">
        <v>38</v>
      </c>
    </row>
    <row r="58" spans="1:28" x14ac:dyDescent="0.4">
      <c r="A58" s="2" t="s">
        <v>66</v>
      </c>
      <c r="C58" s="48">
        <v>70</v>
      </c>
      <c r="D58" s="47">
        <v>1469</v>
      </c>
      <c r="E58" s="47">
        <v>1381</v>
      </c>
      <c r="F58" s="47">
        <v>294</v>
      </c>
      <c r="G58" s="47">
        <v>37</v>
      </c>
      <c r="H58" s="47">
        <v>249</v>
      </c>
      <c r="I58" s="47">
        <v>8</v>
      </c>
      <c r="M58" s="47">
        <v>1087</v>
      </c>
      <c r="N58" s="47">
        <v>934</v>
      </c>
      <c r="O58" s="47">
        <v>153</v>
      </c>
      <c r="S58" s="47">
        <v>39</v>
      </c>
      <c r="T58" s="47">
        <v>8</v>
      </c>
      <c r="W58" s="47">
        <v>31</v>
      </c>
      <c r="AA58" s="47">
        <v>11</v>
      </c>
      <c r="AB58" s="47">
        <v>38</v>
      </c>
    </row>
    <row r="59" spans="1:28" x14ac:dyDescent="0.4">
      <c r="A59" s="2" t="s">
        <v>66</v>
      </c>
      <c r="C59" s="48">
        <v>71</v>
      </c>
      <c r="D59" s="47">
        <v>1344</v>
      </c>
      <c r="E59" s="47">
        <v>1260</v>
      </c>
      <c r="F59" s="47">
        <v>257</v>
      </c>
      <c r="G59" s="47">
        <v>36</v>
      </c>
      <c r="H59" s="47">
        <v>218</v>
      </c>
      <c r="I59" s="47">
        <v>3</v>
      </c>
      <c r="M59" s="47">
        <v>1003</v>
      </c>
      <c r="N59" s="47">
        <v>837</v>
      </c>
      <c r="O59" s="47">
        <v>166</v>
      </c>
      <c r="S59" s="47">
        <v>32</v>
      </c>
      <c r="T59" s="47">
        <v>6</v>
      </c>
      <c r="W59" s="47">
        <v>26</v>
      </c>
      <c r="AA59" s="47">
        <v>6</v>
      </c>
      <c r="AB59" s="47">
        <v>46</v>
      </c>
    </row>
    <row r="60" spans="1:28" x14ac:dyDescent="0.4">
      <c r="A60" s="2" t="s">
        <v>66</v>
      </c>
      <c r="C60" s="48">
        <v>72</v>
      </c>
      <c r="D60" s="47">
        <v>1346</v>
      </c>
      <c r="E60" s="47">
        <v>1259</v>
      </c>
      <c r="F60" s="47">
        <v>251</v>
      </c>
      <c r="G60" s="47">
        <v>36</v>
      </c>
      <c r="H60" s="47">
        <v>208</v>
      </c>
      <c r="I60" s="47">
        <v>7</v>
      </c>
      <c r="M60" s="47">
        <v>1008</v>
      </c>
      <c r="N60" s="47">
        <v>824</v>
      </c>
      <c r="O60" s="47">
        <v>184</v>
      </c>
      <c r="S60" s="47">
        <v>31</v>
      </c>
      <c r="T60" s="47">
        <v>12</v>
      </c>
      <c r="W60" s="47">
        <v>19</v>
      </c>
      <c r="AA60" s="47">
        <v>11</v>
      </c>
      <c r="AB60" s="47">
        <v>45</v>
      </c>
    </row>
    <row r="61" spans="1:28" x14ac:dyDescent="0.4">
      <c r="A61" s="2" t="s">
        <v>66</v>
      </c>
      <c r="C61" s="48">
        <v>73</v>
      </c>
      <c r="D61" s="47">
        <v>972</v>
      </c>
      <c r="E61" s="47">
        <v>906</v>
      </c>
      <c r="F61" s="47">
        <v>177</v>
      </c>
      <c r="G61" s="47">
        <v>29</v>
      </c>
      <c r="H61" s="47">
        <v>147</v>
      </c>
      <c r="I61" s="47">
        <v>1</v>
      </c>
      <c r="M61" s="47">
        <v>729</v>
      </c>
      <c r="N61" s="47">
        <v>600</v>
      </c>
      <c r="O61" s="47">
        <v>129</v>
      </c>
      <c r="S61" s="47">
        <v>29</v>
      </c>
      <c r="T61" s="47">
        <v>8</v>
      </c>
      <c r="W61" s="47">
        <v>21</v>
      </c>
      <c r="AA61" s="47">
        <v>9</v>
      </c>
      <c r="AB61" s="47">
        <v>28</v>
      </c>
    </row>
    <row r="62" spans="1:28" x14ac:dyDescent="0.4">
      <c r="A62" s="2" t="s">
        <v>66</v>
      </c>
      <c r="C62" s="48">
        <v>74</v>
      </c>
      <c r="D62" s="47">
        <v>861</v>
      </c>
      <c r="E62" s="47">
        <v>801</v>
      </c>
      <c r="F62" s="47">
        <v>156</v>
      </c>
      <c r="G62" s="47">
        <v>19</v>
      </c>
      <c r="H62" s="47">
        <v>133</v>
      </c>
      <c r="I62" s="47">
        <v>4</v>
      </c>
      <c r="M62" s="47">
        <v>645</v>
      </c>
      <c r="N62" s="47">
        <v>522</v>
      </c>
      <c r="O62" s="47">
        <v>123</v>
      </c>
      <c r="S62" s="47">
        <v>13</v>
      </c>
      <c r="T62" s="47">
        <v>1</v>
      </c>
      <c r="W62" s="47">
        <v>12</v>
      </c>
      <c r="AA62" s="47">
        <v>2</v>
      </c>
      <c r="AB62" s="47">
        <v>45</v>
      </c>
    </row>
    <row r="63" spans="1:28" x14ac:dyDescent="0.4">
      <c r="A63" s="2" t="s">
        <v>66</v>
      </c>
      <c r="C63" s="48">
        <v>75</v>
      </c>
      <c r="D63" s="47">
        <v>839</v>
      </c>
      <c r="E63" s="47">
        <v>760</v>
      </c>
      <c r="F63" s="47">
        <v>142</v>
      </c>
      <c r="G63" s="47">
        <v>16</v>
      </c>
      <c r="H63" s="47">
        <v>124</v>
      </c>
      <c r="I63" s="47">
        <v>2</v>
      </c>
      <c r="M63" s="47">
        <v>618</v>
      </c>
      <c r="N63" s="47">
        <v>498</v>
      </c>
      <c r="O63" s="47">
        <v>120</v>
      </c>
      <c r="S63" s="47">
        <v>23</v>
      </c>
      <c r="T63" s="47">
        <v>3</v>
      </c>
      <c r="W63" s="47">
        <v>20</v>
      </c>
      <c r="AA63" s="47">
        <v>3</v>
      </c>
      <c r="AB63" s="47">
        <v>53</v>
      </c>
    </row>
    <row r="64" spans="1:28" x14ac:dyDescent="0.4">
      <c r="A64" s="2" t="s">
        <v>66</v>
      </c>
      <c r="C64" s="48">
        <v>76</v>
      </c>
      <c r="D64" s="47">
        <v>724</v>
      </c>
      <c r="E64" s="47">
        <v>667</v>
      </c>
      <c r="F64" s="47">
        <v>133</v>
      </c>
      <c r="G64" s="47">
        <v>16</v>
      </c>
      <c r="H64" s="47">
        <v>117</v>
      </c>
      <c r="M64" s="47">
        <v>534</v>
      </c>
      <c r="N64" s="47">
        <v>419</v>
      </c>
      <c r="O64" s="47">
        <v>115</v>
      </c>
      <c r="S64" s="47">
        <v>16</v>
      </c>
      <c r="T64" s="47">
        <v>3</v>
      </c>
      <c r="W64" s="47">
        <v>13</v>
      </c>
      <c r="AA64" s="47">
        <v>2</v>
      </c>
      <c r="AB64" s="47">
        <v>39</v>
      </c>
    </row>
    <row r="65" spans="1:28" x14ac:dyDescent="0.4">
      <c r="A65" s="2" t="s">
        <v>66</v>
      </c>
      <c r="C65" s="48">
        <v>77</v>
      </c>
      <c r="D65" s="47">
        <v>573</v>
      </c>
      <c r="E65" s="47">
        <v>509</v>
      </c>
      <c r="F65" s="47">
        <v>98</v>
      </c>
      <c r="G65" s="47">
        <v>6</v>
      </c>
      <c r="H65" s="47">
        <v>89</v>
      </c>
      <c r="I65" s="47">
        <v>3</v>
      </c>
      <c r="M65" s="47">
        <v>411</v>
      </c>
      <c r="N65" s="47">
        <v>305</v>
      </c>
      <c r="O65" s="47">
        <v>106</v>
      </c>
      <c r="S65" s="47">
        <v>15</v>
      </c>
      <c r="T65" s="47">
        <v>4</v>
      </c>
      <c r="W65" s="47">
        <v>11</v>
      </c>
      <c r="AA65" s="47">
        <v>1</v>
      </c>
      <c r="AB65" s="47">
        <v>48</v>
      </c>
    </row>
    <row r="66" spans="1:28" x14ac:dyDescent="0.4">
      <c r="A66" s="2" t="s">
        <v>66</v>
      </c>
      <c r="C66" s="48">
        <v>78</v>
      </c>
      <c r="D66" s="47">
        <v>562</v>
      </c>
      <c r="E66" s="47">
        <v>507</v>
      </c>
      <c r="F66" s="47">
        <v>126</v>
      </c>
      <c r="G66" s="47">
        <v>20</v>
      </c>
      <c r="H66" s="47">
        <v>106</v>
      </c>
      <c r="M66" s="47">
        <v>381</v>
      </c>
      <c r="N66" s="47">
        <v>285</v>
      </c>
      <c r="O66" s="47">
        <v>96</v>
      </c>
      <c r="S66" s="47">
        <v>9</v>
      </c>
      <c r="T66" s="47">
        <v>2</v>
      </c>
      <c r="W66" s="47">
        <v>7</v>
      </c>
      <c r="AA66" s="47">
        <v>4</v>
      </c>
      <c r="AB66" s="47">
        <v>42</v>
      </c>
    </row>
    <row r="67" spans="1:28" x14ac:dyDescent="0.4">
      <c r="A67" s="2" t="s">
        <v>66</v>
      </c>
      <c r="C67" s="48">
        <v>79</v>
      </c>
      <c r="D67" s="47">
        <v>432</v>
      </c>
      <c r="E67" s="47">
        <v>389</v>
      </c>
      <c r="F67" s="47">
        <v>86</v>
      </c>
      <c r="G67" s="47">
        <v>11</v>
      </c>
      <c r="H67" s="47">
        <v>75</v>
      </c>
      <c r="M67" s="47">
        <v>303</v>
      </c>
      <c r="N67" s="47">
        <v>213</v>
      </c>
      <c r="O67" s="47">
        <v>90</v>
      </c>
      <c r="S67" s="47">
        <v>10</v>
      </c>
      <c r="T67" s="47">
        <v>3</v>
      </c>
      <c r="W67" s="47">
        <v>7</v>
      </c>
      <c r="AA67" s="47">
        <v>2</v>
      </c>
      <c r="AB67" s="47">
        <v>31</v>
      </c>
    </row>
    <row r="68" spans="1:28" x14ac:dyDescent="0.4">
      <c r="A68" s="2" t="s">
        <v>66</v>
      </c>
      <c r="C68" s="48">
        <v>80</v>
      </c>
      <c r="D68" s="47">
        <v>356</v>
      </c>
      <c r="E68" s="47">
        <v>312</v>
      </c>
      <c r="F68" s="47">
        <v>67</v>
      </c>
      <c r="G68" s="47">
        <v>6</v>
      </c>
      <c r="H68" s="47">
        <v>61</v>
      </c>
      <c r="M68" s="47">
        <v>245</v>
      </c>
      <c r="N68" s="47">
        <v>179</v>
      </c>
      <c r="O68" s="47">
        <v>66</v>
      </c>
      <c r="S68" s="47">
        <v>11</v>
      </c>
      <c r="T68" s="47">
        <v>2</v>
      </c>
      <c r="W68" s="47">
        <v>9</v>
      </c>
      <c r="AB68" s="47">
        <v>33</v>
      </c>
    </row>
    <row r="69" spans="1:28" x14ac:dyDescent="0.4">
      <c r="A69" s="2" t="s">
        <v>66</v>
      </c>
      <c r="C69" s="48">
        <v>81</v>
      </c>
      <c r="D69" s="47">
        <v>337</v>
      </c>
      <c r="E69" s="47">
        <v>292</v>
      </c>
      <c r="F69" s="47">
        <v>62</v>
      </c>
      <c r="G69" s="47">
        <v>10</v>
      </c>
      <c r="H69" s="47">
        <v>51</v>
      </c>
      <c r="I69" s="47">
        <v>1</v>
      </c>
      <c r="M69" s="47">
        <v>230</v>
      </c>
      <c r="N69" s="47">
        <v>164</v>
      </c>
      <c r="O69" s="47">
        <v>66</v>
      </c>
      <c r="S69" s="47">
        <v>5</v>
      </c>
      <c r="W69" s="47">
        <v>5</v>
      </c>
      <c r="AA69" s="47">
        <v>1</v>
      </c>
      <c r="AB69" s="47">
        <v>39</v>
      </c>
    </row>
    <row r="70" spans="1:28" x14ac:dyDescent="0.4">
      <c r="A70" s="2" t="s">
        <v>66</v>
      </c>
      <c r="C70" s="48">
        <v>82</v>
      </c>
      <c r="D70" s="47">
        <v>295</v>
      </c>
      <c r="E70" s="47">
        <v>259</v>
      </c>
      <c r="F70" s="47">
        <v>54</v>
      </c>
      <c r="G70" s="47">
        <v>3</v>
      </c>
      <c r="H70" s="47">
        <v>50</v>
      </c>
      <c r="I70" s="47">
        <v>1</v>
      </c>
      <c r="M70" s="47">
        <v>205</v>
      </c>
      <c r="N70" s="47">
        <v>155</v>
      </c>
      <c r="O70" s="47">
        <v>50</v>
      </c>
      <c r="S70" s="47">
        <v>6</v>
      </c>
      <c r="W70" s="47">
        <v>6</v>
      </c>
      <c r="AA70" s="47">
        <v>1</v>
      </c>
      <c r="AB70" s="47">
        <v>29</v>
      </c>
    </row>
    <row r="71" spans="1:28" x14ac:dyDescent="0.4">
      <c r="A71" s="2" t="s">
        <v>66</v>
      </c>
      <c r="C71" s="48">
        <v>83</v>
      </c>
      <c r="D71" s="47">
        <v>215</v>
      </c>
      <c r="E71" s="47">
        <v>186</v>
      </c>
      <c r="F71" s="47">
        <v>36</v>
      </c>
      <c r="G71" s="47">
        <v>8</v>
      </c>
      <c r="H71" s="47">
        <v>28</v>
      </c>
      <c r="M71" s="47">
        <v>150</v>
      </c>
      <c r="N71" s="47">
        <v>110</v>
      </c>
      <c r="O71" s="47">
        <v>40</v>
      </c>
      <c r="S71" s="47">
        <v>5</v>
      </c>
      <c r="T71" s="47">
        <v>2</v>
      </c>
      <c r="W71" s="47">
        <v>3</v>
      </c>
      <c r="AA71" s="47">
        <v>2</v>
      </c>
      <c r="AB71" s="47">
        <v>22</v>
      </c>
    </row>
    <row r="72" spans="1:28" x14ac:dyDescent="0.4">
      <c r="A72" s="2" t="s">
        <v>66</v>
      </c>
      <c r="C72" s="48">
        <v>84</v>
      </c>
      <c r="D72" s="47">
        <v>170</v>
      </c>
      <c r="E72" s="47">
        <v>143</v>
      </c>
      <c r="F72" s="47">
        <v>30</v>
      </c>
      <c r="G72" s="47">
        <v>5</v>
      </c>
      <c r="H72" s="47">
        <v>25</v>
      </c>
      <c r="M72" s="47">
        <v>113</v>
      </c>
      <c r="N72" s="47">
        <v>75</v>
      </c>
      <c r="O72" s="47">
        <v>38</v>
      </c>
      <c r="S72" s="47">
        <v>1</v>
      </c>
      <c r="T72" s="47">
        <v>1</v>
      </c>
      <c r="AB72" s="47">
        <v>26</v>
      </c>
    </row>
    <row r="73" spans="1:28" x14ac:dyDescent="0.4">
      <c r="A73" s="2" t="s">
        <v>66</v>
      </c>
      <c r="C73" s="48" t="s">
        <v>139</v>
      </c>
      <c r="D73" s="47">
        <v>648</v>
      </c>
      <c r="E73" s="47">
        <v>501</v>
      </c>
      <c r="F73" s="47">
        <v>129</v>
      </c>
      <c r="G73" s="47">
        <v>13</v>
      </c>
      <c r="H73" s="47">
        <v>116</v>
      </c>
      <c r="M73" s="47">
        <v>372</v>
      </c>
      <c r="N73" s="47">
        <v>264</v>
      </c>
      <c r="O73" s="47">
        <v>108</v>
      </c>
      <c r="S73" s="47">
        <v>6</v>
      </c>
      <c r="T73" s="47">
        <v>4</v>
      </c>
      <c r="W73" s="47">
        <v>2</v>
      </c>
      <c r="AA73" s="47">
        <v>3</v>
      </c>
      <c r="AB73" s="47">
        <v>138</v>
      </c>
    </row>
    <row r="74" spans="1:28" x14ac:dyDescent="0.4">
      <c r="A74" s="2" t="s">
        <v>66</v>
      </c>
      <c r="C74" s="2" t="s">
        <v>172</v>
      </c>
      <c r="D74" s="47">
        <v>5</v>
      </c>
      <c r="E74" s="47">
        <v>5</v>
      </c>
      <c r="F74" s="47">
        <v>2</v>
      </c>
      <c r="H74" s="47">
        <v>2</v>
      </c>
      <c r="M74" s="47">
        <v>3</v>
      </c>
      <c r="N74" s="47">
        <v>3</v>
      </c>
    </row>
    <row r="75" spans="1:28" x14ac:dyDescent="0.4">
      <c r="A75" s="2" t="s">
        <v>66</v>
      </c>
    </row>
    <row r="76" spans="1:28" x14ac:dyDescent="0.4">
      <c r="A76" s="2" t="s">
        <v>65</v>
      </c>
      <c r="B76" s="2" t="s">
        <v>141</v>
      </c>
      <c r="D76" s="47">
        <v>6476</v>
      </c>
      <c r="E76" s="47">
        <v>6134</v>
      </c>
      <c r="F76" s="47">
        <v>3585</v>
      </c>
      <c r="G76" s="47">
        <v>213</v>
      </c>
      <c r="H76" s="47">
        <v>2418</v>
      </c>
      <c r="I76" s="47">
        <v>954</v>
      </c>
      <c r="M76" s="47">
        <v>2549</v>
      </c>
      <c r="N76" s="47">
        <v>2193</v>
      </c>
      <c r="O76" s="47">
        <v>356</v>
      </c>
      <c r="S76" s="47">
        <v>304</v>
      </c>
      <c r="T76" s="47">
        <v>192</v>
      </c>
      <c r="W76" s="47">
        <v>112</v>
      </c>
      <c r="AA76" s="47">
        <v>7</v>
      </c>
      <c r="AB76" s="47">
        <v>31</v>
      </c>
    </row>
    <row r="77" spans="1:28" x14ac:dyDescent="0.4">
      <c r="A77" s="2" t="s">
        <v>65</v>
      </c>
      <c r="C77" s="2" t="s">
        <v>140</v>
      </c>
      <c r="D77" s="47">
        <v>24</v>
      </c>
      <c r="E77" s="47">
        <v>23</v>
      </c>
      <c r="F77" s="47">
        <v>22</v>
      </c>
      <c r="H77" s="47">
        <v>8</v>
      </c>
      <c r="I77" s="47">
        <v>14</v>
      </c>
      <c r="M77" s="47">
        <v>1</v>
      </c>
      <c r="O77" s="47">
        <v>1</v>
      </c>
      <c r="S77" s="47">
        <v>1</v>
      </c>
      <c r="W77" s="47">
        <v>1</v>
      </c>
    </row>
    <row r="78" spans="1:28" x14ac:dyDescent="0.4">
      <c r="A78" s="2" t="s">
        <v>65</v>
      </c>
      <c r="C78" s="48">
        <v>25</v>
      </c>
      <c r="D78" s="47">
        <v>74</v>
      </c>
      <c r="E78" s="47">
        <v>71</v>
      </c>
      <c r="F78" s="47">
        <v>71</v>
      </c>
      <c r="H78" s="47">
        <v>32</v>
      </c>
      <c r="I78" s="47">
        <v>39</v>
      </c>
      <c r="S78" s="47">
        <v>3</v>
      </c>
      <c r="T78" s="47">
        <v>3</v>
      </c>
    </row>
    <row r="79" spans="1:28" x14ac:dyDescent="0.4">
      <c r="A79" s="2" t="s">
        <v>65</v>
      </c>
      <c r="C79" s="48">
        <v>26</v>
      </c>
      <c r="D79" s="47">
        <v>131</v>
      </c>
      <c r="E79" s="47">
        <v>125</v>
      </c>
      <c r="F79" s="47">
        <v>123</v>
      </c>
      <c r="H79" s="47">
        <v>63</v>
      </c>
      <c r="I79" s="47">
        <v>60</v>
      </c>
      <c r="M79" s="47">
        <v>2</v>
      </c>
      <c r="O79" s="47">
        <v>2</v>
      </c>
      <c r="S79" s="47">
        <v>6</v>
      </c>
      <c r="T79" s="47">
        <v>4</v>
      </c>
      <c r="W79" s="47">
        <v>2</v>
      </c>
    </row>
    <row r="80" spans="1:28" x14ac:dyDescent="0.4">
      <c r="A80" s="2" t="s">
        <v>65</v>
      </c>
      <c r="C80" s="48">
        <v>27</v>
      </c>
      <c r="D80" s="47">
        <v>150</v>
      </c>
      <c r="E80" s="47">
        <v>146</v>
      </c>
      <c r="F80" s="47">
        <v>145</v>
      </c>
      <c r="G80" s="47">
        <v>1</v>
      </c>
      <c r="H80" s="47">
        <v>77</v>
      </c>
      <c r="I80" s="47">
        <v>67</v>
      </c>
      <c r="M80" s="47">
        <v>1</v>
      </c>
      <c r="O80" s="47">
        <v>1</v>
      </c>
      <c r="S80" s="47">
        <v>3</v>
      </c>
      <c r="T80" s="47">
        <v>3</v>
      </c>
      <c r="AB80" s="47">
        <v>1</v>
      </c>
    </row>
    <row r="81" spans="1:28" x14ac:dyDescent="0.4">
      <c r="A81" s="2" t="s">
        <v>65</v>
      </c>
      <c r="C81" s="48">
        <v>28</v>
      </c>
      <c r="D81" s="47">
        <v>167</v>
      </c>
      <c r="E81" s="47">
        <v>159</v>
      </c>
      <c r="F81" s="47">
        <v>152</v>
      </c>
      <c r="G81" s="47">
        <v>1</v>
      </c>
      <c r="H81" s="47">
        <v>85</v>
      </c>
      <c r="I81" s="47">
        <v>66</v>
      </c>
      <c r="M81" s="47">
        <v>7</v>
      </c>
      <c r="O81" s="47">
        <v>7</v>
      </c>
      <c r="S81" s="47">
        <v>8</v>
      </c>
      <c r="T81" s="47">
        <v>8</v>
      </c>
    </row>
    <row r="82" spans="1:28" x14ac:dyDescent="0.4">
      <c r="A82" s="2" t="s">
        <v>65</v>
      </c>
      <c r="C82" s="48">
        <v>29</v>
      </c>
      <c r="D82" s="47">
        <v>184</v>
      </c>
      <c r="E82" s="47">
        <v>178</v>
      </c>
      <c r="F82" s="47">
        <v>176</v>
      </c>
      <c r="H82" s="47">
        <v>94</v>
      </c>
      <c r="I82" s="47">
        <v>82</v>
      </c>
      <c r="M82" s="47">
        <v>2</v>
      </c>
      <c r="O82" s="47">
        <v>2</v>
      </c>
      <c r="S82" s="47">
        <v>6</v>
      </c>
      <c r="T82" s="47">
        <v>4</v>
      </c>
      <c r="W82" s="47">
        <v>2</v>
      </c>
    </row>
    <row r="83" spans="1:28" x14ac:dyDescent="0.4">
      <c r="A83" s="2" t="s">
        <v>65</v>
      </c>
      <c r="C83" s="48">
        <v>30</v>
      </c>
      <c r="D83" s="47">
        <v>189</v>
      </c>
      <c r="E83" s="47">
        <v>184</v>
      </c>
      <c r="F83" s="47">
        <v>178</v>
      </c>
      <c r="H83" s="47">
        <v>107</v>
      </c>
      <c r="I83" s="47">
        <v>71</v>
      </c>
      <c r="M83" s="47">
        <v>6</v>
      </c>
      <c r="N83" s="47">
        <v>3</v>
      </c>
      <c r="O83" s="47">
        <v>3</v>
      </c>
      <c r="S83" s="47">
        <v>5</v>
      </c>
      <c r="T83" s="47">
        <v>2</v>
      </c>
      <c r="W83" s="47">
        <v>3</v>
      </c>
    </row>
    <row r="84" spans="1:28" x14ac:dyDescent="0.4">
      <c r="A84" s="2" t="s">
        <v>65</v>
      </c>
      <c r="C84" s="48">
        <v>31</v>
      </c>
      <c r="D84" s="47">
        <v>187</v>
      </c>
      <c r="E84" s="47">
        <v>179</v>
      </c>
      <c r="F84" s="47">
        <v>174</v>
      </c>
      <c r="G84" s="47">
        <v>1</v>
      </c>
      <c r="H84" s="47">
        <v>93</v>
      </c>
      <c r="I84" s="47">
        <v>80</v>
      </c>
      <c r="M84" s="47">
        <v>5</v>
      </c>
      <c r="N84" s="47">
        <v>2</v>
      </c>
      <c r="O84" s="47">
        <v>3</v>
      </c>
      <c r="S84" s="47">
        <v>8</v>
      </c>
      <c r="T84" s="47">
        <v>6</v>
      </c>
      <c r="W84" s="47">
        <v>2</v>
      </c>
    </row>
    <row r="85" spans="1:28" x14ac:dyDescent="0.4">
      <c r="A85" s="2" t="s">
        <v>65</v>
      </c>
      <c r="C85" s="48">
        <v>32</v>
      </c>
      <c r="D85" s="47">
        <v>218</v>
      </c>
      <c r="E85" s="47">
        <v>208</v>
      </c>
      <c r="F85" s="47">
        <v>194</v>
      </c>
      <c r="H85" s="47">
        <v>119</v>
      </c>
      <c r="I85" s="47">
        <v>75</v>
      </c>
      <c r="M85" s="47">
        <v>14</v>
      </c>
      <c r="N85" s="47">
        <v>7</v>
      </c>
      <c r="O85" s="47">
        <v>7</v>
      </c>
      <c r="S85" s="47">
        <v>10</v>
      </c>
      <c r="T85" s="47">
        <v>7</v>
      </c>
      <c r="W85" s="47">
        <v>3</v>
      </c>
    </row>
    <row r="86" spans="1:28" x14ac:dyDescent="0.4">
      <c r="A86" s="2" t="s">
        <v>65</v>
      </c>
      <c r="C86" s="48">
        <v>33</v>
      </c>
      <c r="D86" s="47">
        <v>152</v>
      </c>
      <c r="E86" s="47">
        <v>141</v>
      </c>
      <c r="F86" s="47">
        <v>133</v>
      </c>
      <c r="G86" s="47">
        <v>2</v>
      </c>
      <c r="H86" s="47">
        <v>77</v>
      </c>
      <c r="I86" s="47">
        <v>54</v>
      </c>
      <c r="M86" s="47">
        <v>8</v>
      </c>
      <c r="N86" s="47">
        <v>4</v>
      </c>
      <c r="O86" s="47">
        <v>4</v>
      </c>
      <c r="S86" s="47">
        <v>11</v>
      </c>
      <c r="T86" s="47">
        <v>7</v>
      </c>
      <c r="W86" s="47">
        <v>4</v>
      </c>
    </row>
    <row r="87" spans="1:28" x14ac:dyDescent="0.4">
      <c r="A87" s="2" t="s">
        <v>65</v>
      </c>
      <c r="C87" s="48">
        <v>34</v>
      </c>
      <c r="D87" s="47">
        <v>114</v>
      </c>
      <c r="E87" s="47">
        <v>111</v>
      </c>
      <c r="F87" s="47">
        <v>98</v>
      </c>
      <c r="H87" s="47">
        <v>62</v>
      </c>
      <c r="I87" s="47">
        <v>36</v>
      </c>
      <c r="M87" s="47">
        <v>13</v>
      </c>
      <c r="N87" s="47">
        <v>8</v>
      </c>
      <c r="O87" s="47">
        <v>5</v>
      </c>
      <c r="S87" s="47">
        <v>3</v>
      </c>
      <c r="T87" s="47">
        <v>2</v>
      </c>
      <c r="W87" s="47">
        <v>1</v>
      </c>
    </row>
    <row r="88" spans="1:28" x14ac:dyDescent="0.4">
      <c r="A88" s="2" t="s">
        <v>65</v>
      </c>
      <c r="C88" s="48">
        <v>35</v>
      </c>
      <c r="D88" s="47">
        <v>130</v>
      </c>
      <c r="E88" s="47">
        <v>124</v>
      </c>
      <c r="F88" s="47">
        <v>105</v>
      </c>
      <c r="G88" s="47">
        <v>1</v>
      </c>
      <c r="H88" s="47">
        <v>67</v>
      </c>
      <c r="I88" s="47">
        <v>37</v>
      </c>
      <c r="M88" s="47">
        <v>19</v>
      </c>
      <c r="N88" s="47">
        <v>13</v>
      </c>
      <c r="O88" s="47">
        <v>6</v>
      </c>
      <c r="S88" s="47">
        <v>5</v>
      </c>
      <c r="T88" s="47">
        <v>4</v>
      </c>
      <c r="W88" s="47">
        <v>1</v>
      </c>
      <c r="AB88" s="47">
        <v>1</v>
      </c>
    </row>
    <row r="89" spans="1:28" x14ac:dyDescent="0.4">
      <c r="A89" s="2" t="s">
        <v>65</v>
      </c>
      <c r="C89" s="48">
        <v>36</v>
      </c>
      <c r="D89" s="47">
        <v>144</v>
      </c>
      <c r="E89" s="47">
        <v>133</v>
      </c>
      <c r="F89" s="47">
        <v>116</v>
      </c>
      <c r="G89" s="47">
        <v>2</v>
      </c>
      <c r="H89" s="47">
        <v>89</v>
      </c>
      <c r="I89" s="47">
        <v>25</v>
      </c>
      <c r="M89" s="47">
        <v>17</v>
      </c>
      <c r="N89" s="47">
        <v>15</v>
      </c>
      <c r="O89" s="47">
        <v>2</v>
      </c>
      <c r="S89" s="47">
        <v>11</v>
      </c>
      <c r="T89" s="47">
        <v>9</v>
      </c>
      <c r="W89" s="47">
        <v>2</v>
      </c>
    </row>
    <row r="90" spans="1:28" x14ac:dyDescent="0.4">
      <c r="A90" s="2" t="s">
        <v>65</v>
      </c>
      <c r="C90" s="48">
        <v>37</v>
      </c>
      <c r="D90" s="47">
        <v>126</v>
      </c>
      <c r="E90" s="47">
        <v>119</v>
      </c>
      <c r="F90" s="47">
        <v>94</v>
      </c>
      <c r="G90" s="47">
        <v>2</v>
      </c>
      <c r="H90" s="47">
        <v>63</v>
      </c>
      <c r="I90" s="47">
        <v>29</v>
      </c>
      <c r="M90" s="47">
        <v>25</v>
      </c>
      <c r="N90" s="47">
        <v>21</v>
      </c>
      <c r="O90" s="47">
        <v>4</v>
      </c>
      <c r="S90" s="47">
        <v>7</v>
      </c>
      <c r="T90" s="47">
        <v>5</v>
      </c>
      <c r="W90" s="47">
        <v>2</v>
      </c>
    </row>
    <row r="91" spans="1:28" x14ac:dyDescent="0.4">
      <c r="A91" s="2" t="s">
        <v>65</v>
      </c>
      <c r="C91" s="48">
        <v>38</v>
      </c>
      <c r="D91" s="47">
        <v>123</v>
      </c>
      <c r="E91" s="47">
        <v>114</v>
      </c>
      <c r="F91" s="47">
        <v>94</v>
      </c>
      <c r="G91" s="47">
        <v>2</v>
      </c>
      <c r="H91" s="47">
        <v>61</v>
      </c>
      <c r="I91" s="47">
        <v>31</v>
      </c>
      <c r="M91" s="47">
        <v>20</v>
      </c>
      <c r="N91" s="47">
        <v>17</v>
      </c>
      <c r="O91" s="47">
        <v>3</v>
      </c>
      <c r="S91" s="47">
        <v>9</v>
      </c>
      <c r="T91" s="47">
        <v>5</v>
      </c>
      <c r="W91" s="47">
        <v>4</v>
      </c>
    </row>
    <row r="92" spans="1:28" x14ac:dyDescent="0.4">
      <c r="A92" s="2" t="s">
        <v>65</v>
      </c>
      <c r="C92" s="48">
        <v>39</v>
      </c>
      <c r="D92" s="47">
        <v>145</v>
      </c>
      <c r="E92" s="47">
        <v>137</v>
      </c>
      <c r="F92" s="47">
        <v>105</v>
      </c>
      <c r="G92" s="47">
        <v>5</v>
      </c>
      <c r="H92" s="47">
        <v>78</v>
      </c>
      <c r="I92" s="47">
        <v>22</v>
      </c>
      <c r="M92" s="47">
        <v>32</v>
      </c>
      <c r="N92" s="47">
        <v>25</v>
      </c>
      <c r="O92" s="47">
        <v>7</v>
      </c>
      <c r="S92" s="47">
        <v>8</v>
      </c>
      <c r="T92" s="47">
        <v>6</v>
      </c>
      <c r="W92" s="47">
        <v>2</v>
      </c>
    </row>
    <row r="93" spans="1:28" x14ac:dyDescent="0.4">
      <c r="A93" s="2" t="s">
        <v>65</v>
      </c>
      <c r="C93" s="48">
        <v>40</v>
      </c>
      <c r="D93" s="47">
        <v>102</v>
      </c>
      <c r="E93" s="47">
        <v>98</v>
      </c>
      <c r="F93" s="47">
        <v>58</v>
      </c>
      <c r="G93" s="47">
        <v>3</v>
      </c>
      <c r="H93" s="47">
        <v>45</v>
      </c>
      <c r="I93" s="47">
        <v>10</v>
      </c>
      <c r="M93" s="47">
        <v>40</v>
      </c>
      <c r="N93" s="47">
        <v>37</v>
      </c>
      <c r="O93" s="47">
        <v>3</v>
      </c>
      <c r="S93" s="47">
        <v>4</v>
      </c>
      <c r="T93" s="47">
        <v>3</v>
      </c>
      <c r="W93" s="47">
        <v>1</v>
      </c>
    </row>
    <row r="94" spans="1:28" x14ac:dyDescent="0.4">
      <c r="A94" s="2" t="s">
        <v>65</v>
      </c>
      <c r="C94" s="48">
        <v>41</v>
      </c>
      <c r="D94" s="47">
        <v>144</v>
      </c>
      <c r="E94" s="47">
        <v>132</v>
      </c>
      <c r="F94" s="47">
        <v>100</v>
      </c>
      <c r="G94" s="47">
        <v>3</v>
      </c>
      <c r="H94" s="47">
        <v>83</v>
      </c>
      <c r="I94" s="47">
        <v>14</v>
      </c>
      <c r="M94" s="47">
        <v>32</v>
      </c>
      <c r="N94" s="47">
        <v>29</v>
      </c>
      <c r="O94" s="47">
        <v>3</v>
      </c>
      <c r="S94" s="47">
        <v>12</v>
      </c>
      <c r="T94" s="47">
        <v>10</v>
      </c>
      <c r="W94" s="47">
        <v>2</v>
      </c>
    </row>
    <row r="95" spans="1:28" x14ac:dyDescent="0.4">
      <c r="A95" s="2" t="s">
        <v>65</v>
      </c>
      <c r="C95" s="48">
        <v>42</v>
      </c>
      <c r="D95" s="47">
        <v>150</v>
      </c>
      <c r="E95" s="47">
        <v>142</v>
      </c>
      <c r="F95" s="47">
        <v>101</v>
      </c>
      <c r="G95" s="47">
        <v>1</v>
      </c>
      <c r="H95" s="47">
        <v>83</v>
      </c>
      <c r="I95" s="47">
        <v>17</v>
      </c>
      <c r="M95" s="47">
        <v>41</v>
      </c>
      <c r="N95" s="47">
        <v>37</v>
      </c>
      <c r="O95" s="47">
        <v>4</v>
      </c>
      <c r="S95" s="47">
        <v>8</v>
      </c>
      <c r="T95" s="47">
        <v>7</v>
      </c>
      <c r="W95" s="47">
        <v>1</v>
      </c>
    </row>
    <row r="96" spans="1:28" x14ac:dyDescent="0.4">
      <c r="A96" s="2" t="s">
        <v>65</v>
      </c>
      <c r="C96" s="48">
        <v>43</v>
      </c>
      <c r="D96" s="47">
        <v>146</v>
      </c>
      <c r="E96" s="47">
        <v>136</v>
      </c>
      <c r="F96" s="47">
        <v>89</v>
      </c>
      <c r="G96" s="47">
        <v>3</v>
      </c>
      <c r="H96" s="47">
        <v>74</v>
      </c>
      <c r="I96" s="47">
        <v>12</v>
      </c>
      <c r="M96" s="47">
        <v>47</v>
      </c>
      <c r="N96" s="47">
        <v>40</v>
      </c>
      <c r="O96" s="47">
        <v>7</v>
      </c>
      <c r="S96" s="47">
        <v>10</v>
      </c>
      <c r="T96" s="47">
        <v>6</v>
      </c>
      <c r="W96" s="47">
        <v>4</v>
      </c>
    </row>
    <row r="97" spans="1:28" x14ac:dyDescent="0.4">
      <c r="A97" s="2" t="s">
        <v>65</v>
      </c>
      <c r="C97" s="48">
        <v>44</v>
      </c>
      <c r="D97" s="47">
        <v>147</v>
      </c>
      <c r="E97" s="47">
        <v>139</v>
      </c>
      <c r="F97" s="47">
        <v>75</v>
      </c>
      <c r="G97" s="47">
        <v>6</v>
      </c>
      <c r="H97" s="47">
        <v>61</v>
      </c>
      <c r="I97" s="47">
        <v>8</v>
      </c>
      <c r="M97" s="47">
        <v>64</v>
      </c>
      <c r="N97" s="47">
        <v>58</v>
      </c>
      <c r="O97" s="47">
        <v>6</v>
      </c>
      <c r="S97" s="47">
        <v>7</v>
      </c>
      <c r="T97" s="47">
        <v>7</v>
      </c>
      <c r="AB97" s="47">
        <v>1</v>
      </c>
    </row>
    <row r="98" spans="1:28" x14ac:dyDescent="0.4">
      <c r="A98" s="2" t="s">
        <v>65</v>
      </c>
      <c r="C98" s="48">
        <v>45</v>
      </c>
      <c r="D98" s="47">
        <v>153</v>
      </c>
      <c r="E98" s="47">
        <v>147</v>
      </c>
      <c r="F98" s="47">
        <v>69</v>
      </c>
      <c r="G98" s="47">
        <v>10</v>
      </c>
      <c r="H98" s="47">
        <v>51</v>
      </c>
      <c r="I98" s="47">
        <v>8</v>
      </c>
      <c r="M98" s="47">
        <v>78</v>
      </c>
      <c r="N98" s="47">
        <v>74</v>
      </c>
      <c r="O98" s="47">
        <v>4</v>
      </c>
      <c r="S98" s="47">
        <v>6</v>
      </c>
      <c r="T98" s="47">
        <v>6</v>
      </c>
    </row>
    <row r="99" spans="1:28" x14ac:dyDescent="0.4">
      <c r="A99" s="2" t="s">
        <v>65</v>
      </c>
      <c r="C99" s="48">
        <v>46</v>
      </c>
      <c r="D99" s="47">
        <v>155</v>
      </c>
      <c r="E99" s="47">
        <v>143</v>
      </c>
      <c r="F99" s="47">
        <v>66</v>
      </c>
      <c r="G99" s="47">
        <v>8</v>
      </c>
      <c r="H99" s="47">
        <v>49</v>
      </c>
      <c r="I99" s="47">
        <v>9</v>
      </c>
      <c r="M99" s="47">
        <v>77</v>
      </c>
      <c r="N99" s="47">
        <v>75</v>
      </c>
      <c r="O99" s="47">
        <v>2</v>
      </c>
      <c r="S99" s="47">
        <v>12</v>
      </c>
      <c r="T99" s="47">
        <v>10</v>
      </c>
      <c r="W99" s="47">
        <v>2</v>
      </c>
    </row>
    <row r="100" spans="1:28" x14ac:dyDescent="0.4">
      <c r="A100" s="2" t="s">
        <v>65</v>
      </c>
      <c r="C100" s="48">
        <v>47</v>
      </c>
      <c r="D100" s="47">
        <v>163</v>
      </c>
      <c r="E100" s="47">
        <v>152</v>
      </c>
      <c r="F100" s="47">
        <v>79</v>
      </c>
      <c r="G100" s="47">
        <v>4</v>
      </c>
      <c r="H100" s="47">
        <v>60</v>
      </c>
      <c r="I100" s="47">
        <v>15</v>
      </c>
      <c r="M100" s="47">
        <v>73</v>
      </c>
      <c r="N100" s="47">
        <v>68</v>
      </c>
      <c r="O100" s="47">
        <v>5</v>
      </c>
      <c r="S100" s="47">
        <v>11</v>
      </c>
      <c r="T100" s="47">
        <v>9</v>
      </c>
      <c r="W100" s="47">
        <v>2</v>
      </c>
    </row>
    <row r="101" spans="1:28" x14ac:dyDescent="0.4">
      <c r="A101" s="2" t="s">
        <v>65</v>
      </c>
      <c r="C101" s="48">
        <v>48</v>
      </c>
      <c r="D101" s="47">
        <v>181</v>
      </c>
      <c r="E101" s="47">
        <v>173</v>
      </c>
      <c r="F101" s="47">
        <v>84</v>
      </c>
      <c r="G101" s="47">
        <v>9</v>
      </c>
      <c r="H101" s="47">
        <v>63</v>
      </c>
      <c r="I101" s="47">
        <v>12</v>
      </c>
      <c r="M101" s="47">
        <v>89</v>
      </c>
      <c r="N101" s="47">
        <v>86</v>
      </c>
      <c r="O101" s="47">
        <v>3</v>
      </c>
      <c r="S101" s="47">
        <v>8</v>
      </c>
      <c r="T101" s="47">
        <v>6</v>
      </c>
      <c r="W101" s="47">
        <v>2</v>
      </c>
    </row>
    <row r="102" spans="1:28" x14ac:dyDescent="0.4">
      <c r="A102" s="2" t="s">
        <v>65</v>
      </c>
      <c r="C102" s="48">
        <v>49</v>
      </c>
      <c r="D102" s="47">
        <v>178</v>
      </c>
      <c r="E102" s="47">
        <v>172</v>
      </c>
      <c r="F102" s="47">
        <v>86</v>
      </c>
      <c r="G102" s="47">
        <v>10</v>
      </c>
      <c r="H102" s="47">
        <v>64</v>
      </c>
      <c r="I102" s="47">
        <v>12</v>
      </c>
      <c r="M102" s="47">
        <v>86</v>
      </c>
      <c r="N102" s="47">
        <v>78</v>
      </c>
      <c r="O102" s="47">
        <v>8</v>
      </c>
      <c r="S102" s="47">
        <v>6</v>
      </c>
      <c r="T102" s="47">
        <v>1</v>
      </c>
      <c r="W102" s="47">
        <v>5</v>
      </c>
    </row>
    <row r="103" spans="1:28" x14ac:dyDescent="0.4">
      <c r="A103" s="2" t="s">
        <v>65</v>
      </c>
      <c r="C103" s="48">
        <v>50</v>
      </c>
      <c r="D103" s="47">
        <v>144</v>
      </c>
      <c r="E103" s="47">
        <v>139</v>
      </c>
      <c r="F103" s="47">
        <v>62</v>
      </c>
      <c r="G103" s="47">
        <v>13</v>
      </c>
      <c r="H103" s="47">
        <v>39</v>
      </c>
      <c r="I103" s="47">
        <v>10</v>
      </c>
      <c r="M103" s="47">
        <v>77</v>
      </c>
      <c r="N103" s="47">
        <v>71</v>
      </c>
      <c r="O103" s="47">
        <v>6</v>
      </c>
      <c r="S103" s="47">
        <v>5</v>
      </c>
      <c r="T103" s="47">
        <v>3</v>
      </c>
      <c r="W103" s="47">
        <v>2</v>
      </c>
    </row>
    <row r="104" spans="1:28" x14ac:dyDescent="0.4">
      <c r="A104" s="2" t="s">
        <v>65</v>
      </c>
      <c r="C104" s="48">
        <v>51</v>
      </c>
      <c r="D104" s="47">
        <v>221</v>
      </c>
      <c r="E104" s="47">
        <v>217</v>
      </c>
      <c r="F104" s="47">
        <v>73</v>
      </c>
      <c r="G104" s="47">
        <v>11</v>
      </c>
      <c r="H104" s="47">
        <v>58</v>
      </c>
      <c r="I104" s="47">
        <v>4</v>
      </c>
      <c r="M104" s="47">
        <v>144</v>
      </c>
      <c r="N104" s="47">
        <v>129</v>
      </c>
      <c r="O104" s="47">
        <v>15</v>
      </c>
      <c r="S104" s="47">
        <v>3</v>
      </c>
      <c r="T104" s="47">
        <v>1</v>
      </c>
      <c r="W104" s="47">
        <v>2</v>
      </c>
      <c r="AB104" s="47">
        <v>1</v>
      </c>
    </row>
    <row r="105" spans="1:28" x14ac:dyDescent="0.4">
      <c r="A105" s="2" t="s">
        <v>65</v>
      </c>
      <c r="C105" s="48">
        <v>52</v>
      </c>
      <c r="D105" s="47">
        <v>261</v>
      </c>
      <c r="E105" s="47">
        <v>248</v>
      </c>
      <c r="F105" s="47">
        <v>78</v>
      </c>
      <c r="G105" s="47">
        <v>14</v>
      </c>
      <c r="H105" s="47">
        <v>62</v>
      </c>
      <c r="I105" s="47">
        <v>2</v>
      </c>
      <c r="M105" s="47">
        <v>170</v>
      </c>
      <c r="N105" s="47">
        <v>155</v>
      </c>
      <c r="O105" s="47">
        <v>15</v>
      </c>
      <c r="S105" s="47">
        <v>13</v>
      </c>
      <c r="T105" s="47">
        <v>4</v>
      </c>
      <c r="W105" s="47">
        <v>9</v>
      </c>
    </row>
    <row r="106" spans="1:28" x14ac:dyDescent="0.4">
      <c r="A106" s="2" t="s">
        <v>65</v>
      </c>
      <c r="C106" s="48">
        <v>53</v>
      </c>
      <c r="D106" s="47">
        <v>243</v>
      </c>
      <c r="E106" s="47">
        <v>239</v>
      </c>
      <c r="F106" s="47">
        <v>72</v>
      </c>
      <c r="G106" s="47">
        <v>12</v>
      </c>
      <c r="H106" s="47">
        <v>56</v>
      </c>
      <c r="I106" s="47">
        <v>4</v>
      </c>
      <c r="M106" s="47">
        <v>167</v>
      </c>
      <c r="N106" s="47">
        <v>155</v>
      </c>
      <c r="O106" s="47">
        <v>12</v>
      </c>
      <c r="S106" s="47">
        <v>4</v>
      </c>
      <c r="T106" s="47">
        <v>1</v>
      </c>
      <c r="W106" s="47">
        <v>3</v>
      </c>
    </row>
    <row r="107" spans="1:28" x14ac:dyDescent="0.4">
      <c r="A107" s="2" t="s">
        <v>65</v>
      </c>
      <c r="C107" s="48">
        <v>54</v>
      </c>
      <c r="D107" s="47">
        <v>265</v>
      </c>
      <c r="E107" s="47">
        <v>258</v>
      </c>
      <c r="F107" s="47">
        <v>77</v>
      </c>
      <c r="G107" s="47">
        <v>20</v>
      </c>
      <c r="H107" s="47">
        <v>52</v>
      </c>
      <c r="I107" s="47">
        <v>5</v>
      </c>
      <c r="M107" s="47">
        <v>181</v>
      </c>
      <c r="N107" s="47">
        <v>165</v>
      </c>
      <c r="O107" s="47">
        <v>16</v>
      </c>
      <c r="S107" s="47">
        <v>7</v>
      </c>
      <c r="T107" s="47">
        <v>1</v>
      </c>
      <c r="W107" s="47">
        <v>6</v>
      </c>
    </row>
    <row r="108" spans="1:28" x14ac:dyDescent="0.4">
      <c r="A108" s="2" t="s">
        <v>65</v>
      </c>
      <c r="C108" s="48">
        <v>55</v>
      </c>
      <c r="D108" s="47">
        <v>208</v>
      </c>
      <c r="E108" s="47">
        <v>195</v>
      </c>
      <c r="F108" s="47">
        <v>64</v>
      </c>
      <c r="G108" s="47">
        <v>8</v>
      </c>
      <c r="H108" s="47">
        <v>53</v>
      </c>
      <c r="I108" s="47">
        <v>3</v>
      </c>
      <c r="M108" s="47">
        <v>131</v>
      </c>
      <c r="N108" s="47">
        <v>113</v>
      </c>
      <c r="O108" s="47">
        <v>18</v>
      </c>
      <c r="S108" s="47">
        <v>12</v>
      </c>
      <c r="T108" s="47">
        <v>5</v>
      </c>
      <c r="W108" s="47">
        <v>7</v>
      </c>
      <c r="AB108" s="47">
        <v>1</v>
      </c>
    </row>
    <row r="109" spans="1:28" x14ac:dyDescent="0.4">
      <c r="A109" s="2" t="s">
        <v>65</v>
      </c>
      <c r="C109" s="48">
        <v>56</v>
      </c>
      <c r="D109" s="47">
        <v>184</v>
      </c>
      <c r="E109" s="47">
        <v>176</v>
      </c>
      <c r="F109" s="47">
        <v>51</v>
      </c>
      <c r="G109" s="47">
        <v>8</v>
      </c>
      <c r="H109" s="47">
        <v>41</v>
      </c>
      <c r="I109" s="47">
        <v>2</v>
      </c>
      <c r="M109" s="47">
        <v>125</v>
      </c>
      <c r="N109" s="47">
        <v>113</v>
      </c>
      <c r="O109" s="47">
        <v>12</v>
      </c>
      <c r="S109" s="47">
        <v>7</v>
      </c>
      <c r="T109" s="47">
        <v>1</v>
      </c>
      <c r="W109" s="47">
        <v>6</v>
      </c>
      <c r="AB109" s="47">
        <v>1</v>
      </c>
    </row>
    <row r="110" spans="1:28" x14ac:dyDescent="0.4">
      <c r="A110" s="2" t="s">
        <v>65</v>
      </c>
      <c r="C110" s="48">
        <v>57</v>
      </c>
      <c r="D110" s="47">
        <v>151</v>
      </c>
      <c r="E110" s="47">
        <v>144</v>
      </c>
      <c r="F110" s="47">
        <v>39</v>
      </c>
      <c r="G110" s="47">
        <v>8</v>
      </c>
      <c r="H110" s="47">
        <v>26</v>
      </c>
      <c r="I110" s="47">
        <v>5</v>
      </c>
      <c r="M110" s="47">
        <v>105</v>
      </c>
      <c r="N110" s="47">
        <v>88</v>
      </c>
      <c r="O110" s="47">
        <v>17</v>
      </c>
      <c r="S110" s="47">
        <v>7</v>
      </c>
      <c r="T110" s="47">
        <v>6</v>
      </c>
      <c r="W110" s="47">
        <v>1</v>
      </c>
    </row>
    <row r="111" spans="1:28" x14ac:dyDescent="0.4">
      <c r="A111" s="2" t="s">
        <v>65</v>
      </c>
      <c r="C111" s="48">
        <v>58</v>
      </c>
      <c r="D111" s="47">
        <v>112</v>
      </c>
      <c r="E111" s="47">
        <v>103</v>
      </c>
      <c r="F111" s="47">
        <v>29</v>
      </c>
      <c r="G111" s="47">
        <v>9</v>
      </c>
      <c r="H111" s="47">
        <v>17</v>
      </c>
      <c r="I111" s="47">
        <v>3</v>
      </c>
      <c r="M111" s="47">
        <v>74</v>
      </c>
      <c r="N111" s="47">
        <v>64</v>
      </c>
      <c r="O111" s="47">
        <v>10</v>
      </c>
      <c r="S111" s="47">
        <v>9</v>
      </c>
      <c r="T111" s="47">
        <v>4</v>
      </c>
      <c r="W111" s="47">
        <v>5</v>
      </c>
    </row>
    <row r="112" spans="1:28" x14ac:dyDescent="0.4">
      <c r="A112" s="2" t="s">
        <v>65</v>
      </c>
      <c r="C112" s="48">
        <v>59</v>
      </c>
      <c r="D112" s="47">
        <v>79</v>
      </c>
      <c r="E112" s="47">
        <v>73</v>
      </c>
      <c r="F112" s="47">
        <v>23</v>
      </c>
      <c r="G112" s="47">
        <v>6</v>
      </c>
      <c r="H112" s="47">
        <v>15</v>
      </c>
      <c r="I112" s="47">
        <v>2</v>
      </c>
      <c r="M112" s="47">
        <v>50</v>
      </c>
      <c r="N112" s="47">
        <v>42</v>
      </c>
      <c r="O112" s="47">
        <v>8</v>
      </c>
      <c r="S112" s="47">
        <v>6</v>
      </c>
      <c r="T112" s="47">
        <v>4</v>
      </c>
      <c r="W112" s="47">
        <v>2</v>
      </c>
    </row>
    <row r="113" spans="1:28" x14ac:dyDescent="0.4">
      <c r="A113" s="2" t="s">
        <v>65</v>
      </c>
      <c r="C113" s="48">
        <v>60</v>
      </c>
      <c r="D113" s="47">
        <v>74</v>
      </c>
      <c r="E113" s="47">
        <v>68</v>
      </c>
      <c r="F113" s="47">
        <v>24</v>
      </c>
      <c r="G113" s="47">
        <v>1</v>
      </c>
      <c r="H113" s="47">
        <v>21</v>
      </c>
      <c r="I113" s="47">
        <v>2</v>
      </c>
      <c r="M113" s="47">
        <v>44</v>
      </c>
      <c r="N113" s="47">
        <v>40</v>
      </c>
      <c r="O113" s="47">
        <v>4</v>
      </c>
      <c r="S113" s="47">
        <v>4</v>
      </c>
      <c r="T113" s="47">
        <v>2</v>
      </c>
      <c r="W113" s="47">
        <v>2</v>
      </c>
      <c r="AB113" s="47">
        <v>2</v>
      </c>
    </row>
    <row r="114" spans="1:28" x14ac:dyDescent="0.4">
      <c r="A114" s="2" t="s">
        <v>65</v>
      </c>
      <c r="C114" s="48">
        <v>61</v>
      </c>
      <c r="D114" s="47">
        <v>53</v>
      </c>
      <c r="E114" s="47">
        <v>46</v>
      </c>
      <c r="F114" s="47">
        <v>15</v>
      </c>
      <c r="G114" s="47">
        <v>2</v>
      </c>
      <c r="H114" s="47">
        <v>13</v>
      </c>
      <c r="M114" s="47">
        <v>31</v>
      </c>
      <c r="N114" s="47">
        <v>23</v>
      </c>
      <c r="O114" s="47">
        <v>8</v>
      </c>
      <c r="S114" s="47">
        <v>4</v>
      </c>
      <c r="T114" s="47">
        <v>3</v>
      </c>
      <c r="W114" s="47">
        <v>1</v>
      </c>
      <c r="AA114" s="47">
        <v>3</v>
      </c>
    </row>
    <row r="115" spans="1:28" x14ac:dyDescent="0.4">
      <c r="A115" s="2" t="s">
        <v>65</v>
      </c>
      <c r="C115" s="48">
        <v>62</v>
      </c>
      <c r="D115" s="47">
        <v>64</v>
      </c>
      <c r="E115" s="47">
        <v>59</v>
      </c>
      <c r="F115" s="47">
        <v>19</v>
      </c>
      <c r="G115" s="47">
        <v>2</v>
      </c>
      <c r="H115" s="47">
        <v>14</v>
      </c>
      <c r="I115" s="47">
        <v>3</v>
      </c>
      <c r="M115" s="47">
        <v>40</v>
      </c>
      <c r="N115" s="47">
        <v>33</v>
      </c>
      <c r="O115" s="47">
        <v>7</v>
      </c>
      <c r="S115" s="47">
        <v>4</v>
      </c>
      <c r="T115" s="47">
        <v>3</v>
      </c>
      <c r="W115" s="47">
        <v>1</v>
      </c>
      <c r="AB115" s="47">
        <v>1</v>
      </c>
    </row>
    <row r="116" spans="1:28" x14ac:dyDescent="0.4">
      <c r="A116" s="2" t="s">
        <v>65</v>
      </c>
      <c r="C116" s="48">
        <v>63</v>
      </c>
      <c r="D116" s="47">
        <v>43</v>
      </c>
      <c r="E116" s="47">
        <v>37</v>
      </c>
      <c r="F116" s="47">
        <v>12</v>
      </c>
      <c r="G116" s="47">
        <v>2</v>
      </c>
      <c r="H116" s="47">
        <v>9</v>
      </c>
      <c r="I116" s="47">
        <v>1</v>
      </c>
      <c r="M116" s="47">
        <v>25</v>
      </c>
      <c r="N116" s="47">
        <v>17</v>
      </c>
      <c r="O116" s="47">
        <v>8</v>
      </c>
      <c r="S116" s="47">
        <v>6</v>
      </c>
      <c r="T116" s="47">
        <v>2</v>
      </c>
      <c r="W116" s="47">
        <v>4</v>
      </c>
    </row>
    <row r="117" spans="1:28" x14ac:dyDescent="0.4">
      <c r="A117" s="2" t="s">
        <v>65</v>
      </c>
      <c r="C117" s="48">
        <v>64</v>
      </c>
      <c r="D117" s="47">
        <v>57</v>
      </c>
      <c r="E117" s="47">
        <v>56</v>
      </c>
      <c r="F117" s="47">
        <v>16</v>
      </c>
      <c r="H117" s="47">
        <v>15</v>
      </c>
      <c r="I117" s="47">
        <v>1</v>
      </c>
      <c r="M117" s="47">
        <v>40</v>
      </c>
      <c r="N117" s="47">
        <v>32</v>
      </c>
      <c r="O117" s="47">
        <v>8</v>
      </c>
      <c r="S117" s="47">
        <v>1</v>
      </c>
      <c r="W117" s="47">
        <v>1</v>
      </c>
    </row>
    <row r="118" spans="1:28" x14ac:dyDescent="0.4">
      <c r="A118" s="2" t="s">
        <v>65</v>
      </c>
      <c r="C118" s="48">
        <v>65</v>
      </c>
      <c r="D118" s="47">
        <v>62</v>
      </c>
      <c r="E118" s="47">
        <v>58</v>
      </c>
      <c r="F118" s="47">
        <v>17</v>
      </c>
      <c r="G118" s="47">
        <v>3</v>
      </c>
      <c r="H118" s="47">
        <v>13</v>
      </c>
      <c r="I118" s="47">
        <v>1</v>
      </c>
      <c r="M118" s="47">
        <v>41</v>
      </c>
      <c r="N118" s="47">
        <v>28</v>
      </c>
      <c r="O118" s="47">
        <v>13</v>
      </c>
      <c r="S118" s="47">
        <v>4</v>
      </c>
      <c r="T118" s="47">
        <v>3</v>
      </c>
      <c r="W118" s="47">
        <v>1</v>
      </c>
    </row>
    <row r="119" spans="1:28" x14ac:dyDescent="0.4">
      <c r="A119" s="2" t="s">
        <v>65</v>
      </c>
      <c r="C119" s="48">
        <v>66</v>
      </c>
      <c r="D119" s="47">
        <v>57</v>
      </c>
      <c r="E119" s="47">
        <v>54</v>
      </c>
      <c r="F119" s="47">
        <v>15</v>
      </c>
      <c r="G119" s="47">
        <v>7</v>
      </c>
      <c r="H119" s="47">
        <v>7</v>
      </c>
      <c r="I119" s="47">
        <v>1</v>
      </c>
      <c r="M119" s="47">
        <v>39</v>
      </c>
      <c r="N119" s="47">
        <v>34</v>
      </c>
      <c r="O119" s="47">
        <v>5</v>
      </c>
      <c r="S119" s="47">
        <v>3</v>
      </c>
      <c r="T119" s="47">
        <v>1</v>
      </c>
      <c r="W119" s="47">
        <v>2</v>
      </c>
    </row>
    <row r="120" spans="1:28" x14ac:dyDescent="0.4">
      <c r="A120" s="2" t="s">
        <v>65</v>
      </c>
      <c r="C120" s="48">
        <v>67</v>
      </c>
      <c r="D120" s="47">
        <v>64</v>
      </c>
      <c r="E120" s="47">
        <v>61</v>
      </c>
      <c r="F120" s="47">
        <v>19</v>
      </c>
      <c r="G120" s="47">
        <v>3</v>
      </c>
      <c r="H120" s="47">
        <v>16</v>
      </c>
      <c r="M120" s="47">
        <v>42</v>
      </c>
      <c r="N120" s="47">
        <v>33</v>
      </c>
      <c r="O120" s="47">
        <v>9</v>
      </c>
      <c r="S120" s="47">
        <v>1</v>
      </c>
      <c r="W120" s="47">
        <v>1</v>
      </c>
      <c r="AA120" s="47">
        <v>1</v>
      </c>
      <c r="AB120" s="47">
        <v>1</v>
      </c>
    </row>
    <row r="121" spans="1:28" x14ac:dyDescent="0.4">
      <c r="A121" s="2" t="s">
        <v>65</v>
      </c>
      <c r="C121" s="48">
        <v>68</v>
      </c>
      <c r="D121" s="47">
        <v>41</v>
      </c>
      <c r="E121" s="47">
        <v>35</v>
      </c>
      <c r="F121" s="47">
        <v>8</v>
      </c>
      <c r="H121" s="47">
        <v>8</v>
      </c>
      <c r="M121" s="47">
        <v>27</v>
      </c>
      <c r="N121" s="47">
        <v>21</v>
      </c>
      <c r="O121" s="47">
        <v>6</v>
      </c>
      <c r="S121" s="47">
        <v>5</v>
      </c>
      <c r="T121" s="47">
        <v>4</v>
      </c>
      <c r="W121" s="47">
        <v>1</v>
      </c>
      <c r="AB121" s="47">
        <v>1</v>
      </c>
    </row>
    <row r="122" spans="1:28" x14ac:dyDescent="0.4">
      <c r="A122" s="2" t="s">
        <v>65</v>
      </c>
      <c r="C122" s="48">
        <v>69</v>
      </c>
      <c r="D122" s="47">
        <v>42</v>
      </c>
      <c r="E122" s="47">
        <v>37</v>
      </c>
      <c r="F122" s="47">
        <v>13</v>
      </c>
      <c r="G122" s="47">
        <v>3</v>
      </c>
      <c r="H122" s="47">
        <v>10</v>
      </c>
      <c r="M122" s="47">
        <v>24</v>
      </c>
      <c r="N122" s="47">
        <v>20</v>
      </c>
      <c r="O122" s="47">
        <v>4</v>
      </c>
      <c r="S122" s="47">
        <v>3</v>
      </c>
      <c r="T122" s="47">
        <v>1</v>
      </c>
      <c r="W122" s="47">
        <v>2</v>
      </c>
      <c r="AA122" s="47">
        <v>1</v>
      </c>
      <c r="AB122" s="47">
        <v>1</v>
      </c>
    </row>
    <row r="123" spans="1:28" x14ac:dyDescent="0.4">
      <c r="A123" s="2" t="s">
        <v>65</v>
      </c>
      <c r="C123" s="48">
        <v>70</v>
      </c>
      <c r="D123" s="47">
        <v>43</v>
      </c>
      <c r="E123" s="47">
        <v>41</v>
      </c>
      <c r="F123" s="47">
        <v>10</v>
      </c>
      <c r="G123" s="47">
        <v>3</v>
      </c>
      <c r="H123" s="47">
        <v>7</v>
      </c>
      <c r="M123" s="47">
        <v>31</v>
      </c>
      <c r="N123" s="47">
        <v>24</v>
      </c>
      <c r="O123" s="47">
        <v>7</v>
      </c>
      <c r="AB123" s="47">
        <v>2</v>
      </c>
    </row>
    <row r="124" spans="1:28" x14ac:dyDescent="0.4">
      <c r="A124" s="2" t="s">
        <v>65</v>
      </c>
      <c r="C124" s="48">
        <v>71</v>
      </c>
      <c r="D124" s="47">
        <v>35</v>
      </c>
      <c r="E124" s="47">
        <v>33</v>
      </c>
      <c r="F124" s="47">
        <v>12</v>
      </c>
      <c r="G124" s="47">
        <v>1</v>
      </c>
      <c r="H124" s="47">
        <v>11</v>
      </c>
      <c r="M124" s="47">
        <v>21</v>
      </c>
      <c r="N124" s="47">
        <v>17</v>
      </c>
      <c r="O124" s="47">
        <v>4</v>
      </c>
      <c r="AA124" s="47">
        <v>1</v>
      </c>
      <c r="AB124" s="47">
        <v>1</v>
      </c>
    </row>
    <row r="125" spans="1:28" x14ac:dyDescent="0.4">
      <c r="A125" s="2" t="s">
        <v>65</v>
      </c>
      <c r="C125" s="48">
        <v>72</v>
      </c>
      <c r="D125" s="47">
        <v>42</v>
      </c>
      <c r="E125" s="47">
        <v>40</v>
      </c>
      <c r="F125" s="47">
        <v>12</v>
      </c>
      <c r="G125" s="47">
        <v>1</v>
      </c>
      <c r="H125" s="47">
        <v>11</v>
      </c>
      <c r="M125" s="47">
        <v>28</v>
      </c>
      <c r="N125" s="47">
        <v>18</v>
      </c>
      <c r="O125" s="47">
        <v>10</v>
      </c>
      <c r="S125" s="47">
        <v>2</v>
      </c>
      <c r="T125" s="47">
        <v>1</v>
      </c>
      <c r="W125" s="47">
        <v>1</v>
      </c>
    </row>
    <row r="126" spans="1:28" x14ac:dyDescent="0.4">
      <c r="A126" s="2" t="s">
        <v>65</v>
      </c>
      <c r="C126" s="48">
        <v>73</v>
      </c>
      <c r="D126" s="47">
        <v>27</v>
      </c>
      <c r="E126" s="47">
        <v>22</v>
      </c>
      <c r="F126" s="47">
        <v>5</v>
      </c>
      <c r="G126" s="47">
        <v>1</v>
      </c>
      <c r="H126" s="47">
        <v>4</v>
      </c>
      <c r="M126" s="47">
        <v>17</v>
      </c>
      <c r="N126" s="47">
        <v>14</v>
      </c>
      <c r="O126" s="47">
        <v>3</v>
      </c>
      <c r="S126" s="47">
        <v>2</v>
      </c>
      <c r="T126" s="47">
        <v>1</v>
      </c>
      <c r="W126" s="47">
        <v>1</v>
      </c>
      <c r="AB126" s="47">
        <v>3</v>
      </c>
    </row>
    <row r="127" spans="1:28" x14ac:dyDescent="0.4">
      <c r="A127" s="2" t="s">
        <v>65</v>
      </c>
      <c r="C127" s="48">
        <v>74</v>
      </c>
      <c r="D127" s="47">
        <v>19</v>
      </c>
      <c r="E127" s="47">
        <v>16</v>
      </c>
      <c r="F127" s="47">
        <v>6</v>
      </c>
      <c r="H127" s="47">
        <v>6</v>
      </c>
      <c r="M127" s="47">
        <v>10</v>
      </c>
      <c r="N127" s="47">
        <v>7</v>
      </c>
      <c r="O127" s="47">
        <v>3</v>
      </c>
      <c r="S127" s="47">
        <v>1</v>
      </c>
      <c r="W127" s="47">
        <v>1</v>
      </c>
      <c r="AB127" s="47">
        <v>2</v>
      </c>
    </row>
    <row r="128" spans="1:28" x14ac:dyDescent="0.4">
      <c r="A128" s="2" t="s">
        <v>65</v>
      </c>
      <c r="C128" s="48">
        <v>75</v>
      </c>
      <c r="D128" s="47">
        <v>18</v>
      </c>
      <c r="E128" s="47">
        <v>16</v>
      </c>
      <c r="F128" s="47">
        <v>4</v>
      </c>
      <c r="H128" s="47">
        <v>4</v>
      </c>
      <c r="M128" s="47">
        <v>12</v>
      </c>
      <c r="N128" s="47">
        <v>6</v>
      </c>
      <c r="O128" s="47">
        <v>6</v>
      </c>
      <c r="S128" s="47">
        <v>1</v>
      </c>
      <c r="W128" s="47">
        <v>1</v>
      </c>
      <c r="AB128" s="47">
        <v>1</v>
      </c>
    </row>
    <row r="129" spans="1:28" x14ac:dyDescent="0.4">
      <c r="A129" s="2" t="s">
        <v>65</v>
      </c>
      <c r="C129" s="48">
        <v>76</v>
      </c>
      <c r="D129" s="47">
        <v>16</v>
      </c>
      <c r="E129" s="47">
        <v>16</v>
      </c>
      <c r="F129" s="47">
        <v>5</v>
      </c>
      <c r="H129" s="47">
        <v>5</v>
      </c>
      <c r="M129" s="47">
        <v>11</v>
      </c>
      <c r="N129" s="47">
        <v>7</v>
      </c>
      <c r="O129" s="47">
        <v>4</v>
      </c>
    </row>
    <row r="130" spans="1:28" x14ac:dyDescent="0.4">
      <c r="A130" s="2" t="s">
        <v>65</v>
      </c>
      <c r="C130" s="48">
        <v>77</v>
      </c>
      <c r="D130" s="47">
        <v>11</v>
      </c>
      <c r="E130" s="47">
        <v>10</v>
      </c>
      <c r="F130" s="47">
        <v>2</v>
      </c>
      <c r="H130" s="47">
        <v>2</v>
      </c>
      <c r="M130" s="47">
        <v>8</v>
      </c>
      <c r="N130" s="47">
        <v>4</v>
      </c>
      <c r="O130" s="47">
        <v>4</v>
      </c>
      <c r="AB130" s="47">
        <v>1</v>
      </c>
    </row>
    <row r="131" spans="1:28" x14ac:dyDescent="0.4">
      <c r="A131" s="2" t="s">
        <v>65</v>
      </c>
      <c r="C131" s="48">
        <v>78</v>
      </c>
      <c r="D131" s="47">
        <v>13</v>
      </c>
      <c r="E131" s="47">
        <v>10</v>
      </c>
      <c r="F131" s="47">
        <v>4</v>
      </c>
      <c r="H131" s="47">
        <v>4</v>
      </c>
      <c r="M131" s="47">
        <v>6</v>
      </c>
      <c r="N131" s="47">
        <v>3</v>
      </c>
      <c r="O131" s="47">
        <v>3</v>
      </c>
      <c r="S131" s="47">
        <v>1</v>
      </c>
      <c r="W131" s="47">
        <v>1</v>
      </c>
      <c r="AB131" s="47">
        <v>2</v>
      </c>
    </row>
    <row r="132" spans="1:28" x14ac:dyDescent="0.4">
      <c r="A132" s="2" t="s">
        <v>65</v>
      </c>
      <c r="C132" s="48">
        <v>79</v>
      </c>
      <c r="D132" s="47">
        <v>11</v>
      </c>
      <c r="E132" s="47">
        <v>9</v>
      </c>
      <c r="F132" s="47">
        <v>3</v>
      </c>
      <c r="H132" s="47">
        <v>3</v>
      </c>
      <c r="M132" s="47">
        <v>6</v>
      </c>
      <c r="N132" s="47">
        <v>4</v>
      </c>
      <c r="O132" s="47">
        <v>2</v>
      </c>
      <c r="AA132" s="47">
        <v>1</v>
      </c>
      <c r="AB132" s="47">
        <v>1</v>
      </c>
    </row>
    <row r="133" spans="1:28" x14ac:dyDescent="0.4">
      <c r="A133" s="2" t="s">
        <v>65</v>
      </c>
      <c r="C133" s="48">
        <v>80</v>
      </c>
      <c r="D133" s="47">
        <v>9</v>
      </c>
      <c r="E133" s="47">
        <v>8</v>
      </c>
      <c r="F133" s="47">
        <v>2</v>
      </c>
      <c r="H133" s="47">
        <v>2</v>
      </c>
      <c r="M133" s="47">
        <v>6</v>
      </c>
      <c r="N133" s="47">
        <v>2</v>
      </c>
      <c r="O133" s="47">
        <v>4</v>
      </c>
      <c r="AB133" s="47">
        <v>1</v>
      </c>
    </row>
    <row r="134" spans="1:28" x14ac:dyDescent="0.4">
      <c r="A134" s="2" t="s">
        <v>65</v>
      </c>
      <c r="C134" s="48">
        <v>81</v>
      </c>
      <c r="D134" s="47">
        <v>4</v>
      </c>
      <c r="E134" s="47">
        <v>3</v>
      </c>
      <c r="M134" s="47">
        <v>3</v>
      </c>
      <c r="N134" s="47">
        <v>3</v>
      </c>
      <c r="AB134" s="47">
        <v>1</v>
      </c>
    </row>
    <row r="135" spans="1:28" x14ac:dyDescent="0.4">
      <c r="A135" s="2" t="s">
        <v>65</v>
      </c>
      <c r="C135" s="48">
        <v>82</v>
      </c>
      <c r="D135" s="47">
        <v>9</v>
      </c>
      <c r="E135" s="47">
        <v>7</v>
      </c>
      <c r="F135" s="47">
        <v>2</v>
      </c>
      <c r="H135" s="47">
        <v>2</v>
      </c>
      <c r="M135" s="47">
        <v>5</v>
      </c>
      <c r="N135" s="47">
        <v>5</v>
      </c>
      <c r="AB135" s="47">
        <v>2</v>
      </c>
    </row>
    <row r="136" spans="1:28" x14ac:dyDescent="0.4">
      <c r="A136" s="2" t="s">
        <v>65</v>
      </c>
      <c r="C136" s="48">
        <v>83</v>
      </c>
      <c r="D136" s="47">
        <v>3</v>
      </c>
      <c r="E136" s="47">
        <v>3</v>
      </c>
      <c r="F136" s="47">
        <v>1</v>
      </c>
      <c r="H136" s="47">
        <v>1</v>
      </c>
      <c r="M136" s="47">
        <v>2</v>
      </c>
      <c r="N136" s="47">
        <v>1</v>
      </c>
      <c r="O136" s="47">
        <v>1</v>
      </c>
    </row>
    <row r="137" spans="1:28" x14ac:dyDescent="0.4">
      <c r="A137" s="2" t="s">
        <v>65</v>
      </c>
      <c r="C137" s="48">
        <v>84</v>
      </c>
      <c r="D137" s="47">
        <v>1</v>
      </c>
      <c r="E137" s="47">
        <v>1</v>
      </c>
      <c r="M137" s="47">
        <v>1</v>
      </c>
      <c r="O137" s="47">
        <v>1</v>
      </c>
    </row>
    <row r="138" spans="1:28" x14ac:dyDescent="0.4">
      <c r="A138" s="2" t="s">
        <v>65</v>
      </c>
      <c r="C138" s="48" t="s">
        <v>139</v>
      </c>
      <c r="D138" s="47">
        <v>12</v>
      </c>
      <c r="E138" s="47">
        <v>9</v>
      </c>
      <c r="F138" s="47">
        <v>3</v>
      </c>
      <c r="G138" s="47">
        <v>1</v>
      </c>
      <c r="H138" s="47">
        <v>2</v>
      </c>
      <c r="M138" s="47">
        <v>6</v>
      </c>
      <c r="N138" s="47">
        <v>5</v>
      </c>
      <c r="O138" s="47">
        <v>1</v>
      </c>
      <c r="S138" s="47">
        <v>1</v>
      </c>
      <c r="T138" s="47">
        <v>1</v>
      </c>
      <c r="AB138" s="47">
        <v>2</v>
      </c>
    </row>
    <row r="139" spans="1:28" x14ac:dyDescent="0.4">
      <c r="A139" s="2" t="s">
        <v>65</v>
      </c>
      <c r="C139" s="2" t="s">
        <v>172</v>
      </c>
      <c r="D139" s="47">
        <v>1</v>
      </c>
      <c r="E139" s="47">
        <v>1</v>
      </c>
      <c r="F139" s="47">
        <v>1</v>
      </c>
      <c r="H139" s="47">
        <v>1</v>
      </c>
    </row>
    <row r="140" spans="1:28" x14ac:dyDescent="0.4">
      <c r="A140" s="2" t="s">
        <v>65</v>
      </c>
    </row>
    <row r="141" spans="1:28" x14ac:dyDescent="0.4">
      <c r="A141" s="2" t="s">
        <v>64</v>
      </c>
      <c r="B141" s="2" t="s">
        <v>141</v>
      </c>
      <c r="D141" s="47">
        <v>1792</v>
      </c>
      <c r="E141" s="47">
        <v>1709</v>
      </c>
      <c r="F141" s="47">
        <v>912</v>
      </c>
      <c r="G141" s="47">
        <v>26</v>
      </c>
      <c r="H141" s="47">
        <v>551</v>
      </c>
      <c r="I141" s="47">
        <v>335</v>
      </c>
      <c r="M141" s="47">
        <v>797</v>
      </c>
      <c r="N141" s="47">
        <v>718</v>
      </c>
      <c r="O141" s="47">
        <v>79</v>
      </c>
      <c r="S141" s="47">
        <v>72</v>
      </c>
      <c r="T141" s="47">
        <v>53</v>
      </c>
      <c r="W141" s="47">
        <v>19</v>
      </c>
      <c r="AA141" s="47">
        <v>5</v>
      </c>
      <c r="AB141" s="47">
        <v>6</v>
      </c>
    </row>
    <row r="142" spans="1:28" x14ac:dyDescent="0.4">
      <c r="A142" s="2" t="s">
        <v>64</v>
      </c>
      <c r="C142" s="2" t="s">
        <v>140</v>
      </c>
      <c r="D142" s="47">
        <v>6</v>
      </c>
      <c r="E142" s="47">
        <v>6</v>
      </c>
      <c r="F142" s="47">
        <v>6</v>
      </c>
      <c r="I142" s="47">
        <v>6</v>
      </c>
    </row>
    <row r="143" spans="1:28" x14ac:dyDescent="0.4">
      <c r="A143" s="2" t="s">
        <v>64</v>
      </c>
      <c r="C143" s="48">
        <v>25</v>
      </c>
      <c r="D143" s="47">
        <v>23</v>
      </c>
      <c r="E143" s="47">
        <v>23</v>
      </c>
      <c r="F143" s="47">
        <v>23</v>
      </c>
      <c r="H143" s="47">
        <v>9</v>
      </c>
      <c r="I143" s="47">
        <v>14</v>
      </c>
    </row>
    <row r="144" spans="1:28" x14ac:dyDescent="0.4">
      <c r="A144" s="2" t="s">
        <v>64</v>
      </c>
      <c r="C144" s="48">
        <v>26</v>
      </c>
      <c r="D144" s="47">
        <v>36</v>
      </c>
      <c r="E144" s="47">
        <v>36</v>
      </c>
      <c r="F144" s="47">
        <v>36</v>
      </c>
      <c r="H144" s="47">
        <v>13</v>
      </c>
      <c r="I144" s="47">
        <v>23</v>
      </c>
    </row>
    <row r="145" spans="1:28" x14ac:dyDescent="0.4">
      <c r="A145" s="2" t="s">
        <v>64</v>
      </c>
      <c r="C145" s="48">
        <v>27</v>
      </c>
      <c r="D145" s="47">
        <v>57</v>
      </c>
      <c r="E145" s="47">
        <v>54</v>
      </c>
      <c r="F145" s="47">
        <v>54</v>
      </c>
      <c r="H145" s="47">
        <v>14</v>
      </c>
      <c r="I145" s="47">
        <v>40</v>
      </c>
      <c r="S145" s="47">
        <v>3</v>
      </c>
      <c r="T145" s="47">
        <v>2</v>
      </c>
      <c r="W145" s="47">
        <v>1</v>
      </c>
    </row>
    <row r="146" spans="1:28" x14ac:dyDescent="0.4">
      <c r="A146" s="2" t="s">
        <v>64</v>
      </c>
      <c r="C146" s="48">
        <v>28</v>
      </c>
      <c r="D146" s="47">
        <v>52</v>
      </c>
      <c r="E146" s="47">
        <v>49</v>
      </c>
      <c r="F146" s="47">
        <v>48</v>
      </c>
      <c r="H146" s="47">
        <v>20</v>
      </c>
      <c r="I146" s="47">
        <v>28</v>
      </c>
      <c r="M146" s="47">
        <v>1</v>
      </c>
      <c r="O146" s="47">
        <v>1</v>
      </c>
      <c r="S146" s="47">
        <v>3</v>
      </c>
      <c r="T146" s="47">
        <v>3</v>
      </c>
    </row>
    <row r="147" spans="1:28" x14ac:dyDescent="0.4">
      <c r="A147" s="2" t="s">
        <v>64</v>
      </c>
      <c r="C147" s="48">
        <v>29</v>
      </c>
      <c r="D147" s="47">
        <v>61</v>
      </c>
      <c r="E147" s="47">
        <v>60</v>
      </c>
      <c r="F147" s="47">
        <v>58</v>
      </c>
      <c r="H147" s="47">
        <v>22</v>
      </c>
      <c r="I147" s="47">
        <v>36</v>
      </c>
      <c r="M147" s="47">
        <v>2</v>
      </c>
      <c r="N147" s="47">
        <v>1</v>
      </c>
      <c r="O147" s="47">
        <v>1</v>
      </c>
      <c r="S147" s="47">
        <v>1</v>
      </c>
      <c r="T147" s="47">
        <v>1</v>
      </c>
    </row>
    <row r="148" spans="1:28" x14ac:dyDescent="0.4">
      <c r="A148" s="2" t="s">
        <v>64</v>
      </c>
      <c r="C148" s="48">
        <v>30</v>
      </c>
      <c r="D148" s="47">
        <v>66</v>
      </c>
      <c r="E148" s="47">
        <v>64</v>
      </c>
      <c r="F148" s="47">
        <v>64</v>
      </c>
      <c r="H148" s="47">
        <v>33</v>
      </c>
      <c r="I148" s="47">
        <v>31</v>
      </c>
      <c r="S148" s="47">
        <v>2</v>
      </c>
      <c r="T148" s="47">
        <v>1</v>
      </c>
      <c r="W148" s="47">
        <v>1</v>
      </c>
    </row>
    <row r="149" spans="1:28" x14ac:dyDescent="0.4">
      <c r="A149" s="2" t="s">
        <v>64</v>
      </c>
      <c r="C149" s="48">
        <v>31</v>
      </c>
      <c r="D149" s="47">
        <v>48</v>
      </c>
      <c r="E149" s="47">
        <v>45</v>
      </c>
      <c r="F149" s="47">
        <v>43</v>
      </c>
      <c r="H149" s="47">
        <v>19</v>
      </c>
      <c r="I149" s="47">
        <v>24</v>
      </c>
      <c r="M149" s="47">
        <v>2</v>
      </c>
      <c r="N149" s="47">
        <v>1</v>
      </c>
      <c r="O149" s="47">
        <v>1</v>
      </c>
      <c r="S149" s="47">
        <v>3</v>
      </c>
      <c r="T149" s="47">
        <v>3</v>
      </c>
    </row>
    <row r="150" spans="1:28" x14ac:dyDescent="0.4">
      <c r="A150" s="2" t="s">
        <v>64</v>
      </c>
      <c r="C150" s="48">
        <v>32</v>
      </c>
      <c r="D150" s="47">
        <v>53</v>
      </c>
      <c r="E150" s="47">
        <v>50</v>
      </c>
      <c r="F150" s="47">
        <v>49</v>
      </c>
      <c r="G150" s="47">
        <v>1</v>
      </c>
      <c r="H150" s="47">
        <v>27</v>
      </c>
      <c r="I150" s="47">
        <v>21</v>
      </c>
      <c r="M150" s="47">
        <v>1</v>
      </c>
      <c r="O150" s="47">
        <v>1</v>
      </c>
      <c r="S150" s="47">
        <v>2</v>
      </c>
      <c r="T150" s="47">
        <v>2</v>
      </c>
      <c r="AB150" s="47">
        <v>1</v>
      </c>
    </row>
    <row r="151" spans="1:28" x14ac:dyDescent="0.4">
      <c r="A151" s="2" t="s">
        <v>64</v>
      </c>
      <c r="C151" s="48">
        <v>33</v>
      </c>
      <c r="D151" s="47">
        <v>44</v>
      </c>
      <c r="E151" s="47">
        <v>42</v>
      </c>
      <c r="F151" s="47">
        <v>42</v>
      </c>
      <c r="H151" s="47">
        <v>26</v>
      </c>
      <c r="I151" s="47">
        <v>16</v>
      </c>
      <c r="S151" s="47">
        <v>2</v>
      </c>
      <c r="T151" s="47">
        <v>2</v>
      </c>
    </row>
    <row r="152" spans="1:28" x14ac:dyDescent="0.4">
      <c r="A152" s="2" t="s">
        <v>64</v>
      </c>
      <c r="C152" s="48">
        <v>34</v>
      </c>
      <c r="D152" s="47">
        <v>32</v>
      </c>
      <c r="E152" s="47">
        <v>31</v>
      </c>
      <c r="F152" s="47">
        <v>30</v>
      </c>
      <c r="H152" s="47">
        <v>17</v>
      </c>
      <c r="I152" s="47">
        <v>13</v>
      </c>
      <c r="M152" s="47">
        <v>1</v>
      </c>
      <c r="O152" s="47">
        <v>1</v>
      </c>
      <c r="S152" s="47">
        <v>1</v>
      </c>
      <c r="T152" s="47">
        <v>1</v>
      </c>
    </row>
    <row r="153" spans="1:28" x14ac:dyDescent="0.4">
      <c r="A153" s="2" t="s">
        <v>64</v>
      </c>
      <c r="C153" s="48">
        <v>35</v>
      </c>
      <c r="D153" s="47">
        <v>35</v>
      </c>
      <c r="E153" s="47">
        <v>34</v>
      </c>
      <c r="F153" s="47">
        <v>28</v>
      </c>
      <c r="H153" s="47">
        <v>23</v>
      </c>
      <c r="I153" s="47">
        <v>5</v>
      </c>
      <c r="M153" s="47">
        <v>6</v>
      </c>
      <c r="N153" s="47">
        <v>5</v>
      </c>
      <c r="O153" s="47">
        <v>1</v>
      </c>
      <c r="S153" s="47">
        <v>1</v>
      </c>
      <c r="T153" s="47">
        <v>1</v>
      </c>
    </row>
    <row r="154" spans="1:28" x14ac:dyDescent="0.4">
      <c r="A154" s="2" t="s">
        <v>64</v>
      </c>
      <c r="C154" s="48">
        <v>36</v>
      </c>
      <c r="D154" s="47">
        <v>30</v>
      </c>
      <c r="E154" s="47">
        <v>29</v>
      </c>
      <c r="F154" s="47">
        <v>24</v>
      </c>
      <c r="H154" s="47">
        <v>18</v>
      </c>
      <c r="I154" s="47">
        <v>6</v>
      </c>
      <c r="M154" s="47">
        <v>5</v>
      </c>
      <c r="N154" s="47">
        <v>4</v>
      </c>
      <c r="O154" s="47">
        <v>1</v>
      </c>
      <c r="S154" s="47">
        <v>1</v>
      </c>
      <c r="T154" s="47">
        <v>1</v>
      </c>
    </row>
    <row r="155" spans="1:28" x14ac:dyDescent="0.4">
      <c r="A155" s="2" t="s">
        <v>64</v>
      </c>
      <c r="C155" s="48">
        <v>37</v>
      </c>
      <c r="D155" s="47">
        <v>32</v>
      </c>
      <c r="E155" s="47">
        <v>31</v>
      </c>
      <c r="F155" s="47">
        <v>25</v>
      </c>
      <c r="H155" s="47">
        <v>18</v>
      </c>
      <c r="I155" s="47">
        <v>7</v>
      </c>
      <c r="M155" s="47">
        <v>6</v>
      </c>
      <c r="N155" s="47">
        <v>5</v>
      </c>
      <c r="O155" s="47">
        <v>1</v>
      </c>
      <c r="S155" s="47">
        <v>1</v>
      </c>
      <c r="T155" s="47">
        <v>1</v>
      </c>
    </row>
    <row r="156" spans="1:28" x14ac:dyDescent="0.4">
      <c r="A156" s="2" t="s">
        <v>64</v>
      </c>
      <c r="C156" s="48">
        <v>38</v>
      </c>
      <c r="D156" s="47">
        <v>42</v>
      </c>
      <c r="E156" s="47">
        <v>42</v>
      </c>
      <c r="F156" s="47">
        <v>36</v>
      </c>
      <c r="G156" s="47">
        <v>1</v>
      </c>
      <c r="H156" s="47">
        <v>23</v>
      </c>
      <c r="I156" s="47">
        <v>12</v>
      </c>
      <c r="M156" s="47">
        <v>6</v>
      </c>
      <c r="N156" s="47">
        <v>5</v>
      </c>
      <c r="O156" s="47">
        <v>1</v>
      </c>
    </row>
    <row r="157" spans="1:28" x14ac:dyDescent="0.4">
      <c r="A157" s="2" t="s">
        <v>64</v>
      </c>
      <c r="C157" s="48">
        <v>39</v>
      </c>
      <c r="D157" s="47">
        <v>33</v>
      </c>
      <c r="E157" s="47">
        <v>33</v>
      </c>
      <c r="F157" s="47">
        <v>26</v>
      </c>
      <c r="H157" s="47">
        <v>19</v>
      </c>
      <c r="I157" s="47">
        <v>7</v>
      </c>
      <c r="M157" s="47">
        <v>7</v>
      </c>
      <c r="N157" s="47">
        <v>4</v>
      </c>
      <c r="O157" s="47">
        <v>3</v>
      </c>
    </row>
    <row r="158" spans="1:28" x14ac:dyDescent="0.4">
      <c r="A158" s="2" t="s">
        <v>64</v>
      </c>
      <c r="C158" s="48">
        <v>40</v>
      </c>
      <c r="D158" s="47">
        <v>34</v>
      </c>
      <c r="E158" s="47">
        <v>31</v>
      </c>
      <c r="F158" s="47">
        <v>23</v>
      </c>
      <c r="H158" s="47">
        <v>17</v>
      </c>
      <c r="I158" s="47">
        <v>6</v>
      </c>
      <c r="M158" s="47">
        <v>8</v>
      </c>
      <c r="N158" s="47">
        <v>7</v>
      </c>
      <c r="O158" s="47">
        <v>1</v>
      </c>
      <c r="S158" s="47">
        <v>3</v>
      </c>
      <c r="T158" s="47">
        <v>2</v>
      </c>
      <c r="W158" s="47">
        <v>1</v>
      </c>
    </row>
    <row r="159" spans="1:28" x14ac:dyDescent="0.4">
      <c r="A159" s="2" t="s">
        <v>64</v>
      </c>
      <c r="C159" s="48">
        <v>41</v>
      </c>
      <c r="D159" s="47">
        <v>31</v>
      </c>
      <c r="E159" s="47">
        <v>29</v>
      </c>
      <c r="F159" s="47">
        <v>17</v>
      </c>
      <c r="H159" s="47">
        <v>12</v>
      </c>
      <c r="I159" s="47">
        <v>5</v>
      </c>
      <c r="M159" s="47">
        <v>12</v>
      </c>
      <c r="N159" s="47">
        <v>12</v>
      </c>
      <c r="S159" s="47">
        <v>2</v>
      </c>
      <c r="T159" s="47">
        <v>2</v>
      </c>
    </row>
    <row r="160" spans="1:28" x14ac:dyDescent="0.4">
      <c r="A160" s="2" t="s">
        <v>64</v>
      </c>
      <c r="C160" s="48">
        <v>42</v>
      </c>
      <c r="D160" s="47">
        <v>33</v>
      </c>
      <c r="E160" s="47">
        <v>30</v>
      </c>
      <c r="F160" s="47">
        <v>18</v>
      </c>
      <c r="H160" s="47">
        <v>15</v>
      </c>
      <c r="I160" s="47">
        <v>3</v>
      </c>
      <c r="M160" s="47">
        <v>12</v>
      </c>
      <c r="N160" s="47">
        <v>11</v>
      </c>
      <c r="O160" s="47">
        <v>1</v>
      </c>
      <c r="S160" s="47">
        <v>3</v>
      </c>
      <c r="T160" s="47">
        <v>3</v>
      </c>
    </row>
    <row r="161" spans="1:28" x14ac:dyDescent="0.4">
      <c r="A161" s="2" t="s">
        <v>64</v>
      </c>
      <c r="C161" s="48">
        <v>43</v>
      </c>
      <c r="D161" s="47">
        <v>36</v>
      </c>
      <c r="E161" s="47">
        <v>34</v>
      </c>
      <c r="F161" s="47">
        <v>16</v>
      </c>
      <c r="H161" s="47">
        <v>15</v>
      </c>
      <c r="I161" s="47">
        <v>1</v>
      </c>
      <c r="M161" s="47">
        <v>18</v>
      </c>
      <c r="N161" s="47">
        <v>17</v>
      </c>
      <c r="O161" s="47">
        <v>1</v>
      </c>
      <c r="S161" s="47">
        <v>2</v>
      </c>
      <c r="T161" s="47">
        <v>2</v>
      </c>
    </row>
    <row r="162" spans="1:28" x14ac:dyDescent="0.4">
      <c r="A162" s="2" t="s">
        <v>64</v>
      </c>
      <c r="C162" s="48">
        <v>44</v>
      </c>
      <c r="D162" s="47">
        <v>40</v>
      </c>
      <c r="E162" s="47">
        <v>37</v>
      </c>
      <c r="F162" s="47">
        <v>15</v>
      </c>
      <c r="H162" s="47">
        <v>9</v>
      </c>
      <c r="I162" s="47">
        <v>6</v>
      </c>
      <c r="M162" s="47">
        <v>22</v>
      </c>
      <c r="N162" s="47">
        <v>20</v>
      </c>
      <c r="O162" s="47">
        <v>2</v>
      </c>
      <c r="S162" s="47">
        <v>3</v>
      </c>
      <c r="T162" s="47">
        <v>3</v>
      </c>
    </row>
    <row r="163" spans="1:28" x14ac:dyDescent="0.4">
      <c r="A163" s="2" t="s">
        <v>64</v>
      </c>
      <c r="C163" s="48">
        <v>45</v>
      </c>
      <c r="D163" s="47">
        <v>35</v>
      </c>
      <c r="E163" s="47">
        <v>35</v>
      </c>
      <c r="F163" s="47">
        <v>18</v>
      </c>
      <c r="G163" s="47">
        <v>1</v>
      </c>
      <c r="H163" s="47">
        <v>17</v>
      </c>
      <c r="M163" s="47">
        <v>17</v>
      </c>
      <c r="N163" s="47">
        <v>15</v>
      </c>
      <c r="O163" s="47">
        <v>2</v>
      </c>
    </row>
    <row r="164" spans="1:28" x14ac:dyDescent="0.4">
      <c r="A164" s="2" t="s">
        <v>64</v>
      </c>
      <c r="C164" s="48">
        <v>46</v>
      </c>
      <c r="D164" s="47">
        <v>31</v>
      </c>
      <c r="E164" s="47">
        <v>29</v>
      </c>
      <c r="F164" s="47">
        <v>11</v>
      </c>
      <c r="G164" s="47">
        <v>1</v>
      </c>
      <c r="H164" s="47">
        <v>7</v>
      </c>
      <c r="I164" s="47">
        <v>3</v>
      </c>
      <c r="M164" s="47">
        <v>18</v>
      </c>
      <c r="N164" s="47">
        <v>17</v>
      </c>
      <c r="O164" s="47">
        <v>1</v>
      </c>
      <c r="S164" s="47">
        <v>2</v>
      </c>
      <c r="T164" s="47">
        <v>2</v>
      </c>
    </row>
    <row r="165" spans="1:28" x14ac:dyDescent="0.4">
      <c r="A165" s="2" t="s">
        <v>64</v>
      </c>
      <c r="C165" s="48">
        <v>47</v>
      </c>
      <c r="D165" s="47">
        <v>40</v>
      </c>
      <c r="E165" s="47">
        <v>38</v>
      </c>
      <c r="F165" s="47">
        <v>11</v>
      </c>
      <c r="G165" s="47">
        <v>1</v>
      </c>
      <c r="H165" s="47">
        <v>7</v>
      </c>
      <c r="I165" s="47">
        <v>3</v>
      </c>
      <c r="M165" s="47">
        <v>27</v>
      </c>
      <c r="N165" s="47">
        <v>27</v>
      </c>
      <c r="S165" s="47">
        <v>2</v>
      </c>
      <c r="T165" s="47">
        <v>2</v>
      </c>
    </row>
    <row r="166" spans="1:28" x14ac:dyDescent="0.4">
      <c r="A166" s="2" t="s">
        <v>64</v>
      </c>
      <c r="C166" s="48">
        <v>48</v>
      </c>
      <c r="D166" s="47">
        <v>44</v>
      </c>
      <c r="E166" s="47">
        <v>40</v>
      </c>
      <c r="F166" s="47">
        <v>3</v>
      </c>
      <c r="H166" s="47">
        <v>3</v>
      </c>
      <c r="M166" s="47">
        <v>37</v>
      </c>
      <c r="N166" s="47">
        <v>33</v>
      </c>
      <c r="O166" s="47">
        <v>4</v>
      </c>
      <c r="S166" s="47">
        <v>3</v>
      </c>
      <c r="T166" s="47">
        <v>3</v>
      </c>
      <c r="AB166" s="47">
        <v>1</v>
      </c>
    </row>
    <row r="167" spans="1:28" x14ac:dyDescent="0.4">
      <c r="A167" s="2" t="s">
        <v>64</v>
      </c>
      <c r="C167" s="48">
        <v>49</v>
      </c>
      <c r="D167" s="47">
        <v>47</v>
      </c>
      <c r="E167" s="47">
        <v>46</v>
      </c>
      <c r="F167" s="47">
        <v>17</v>
      </c>
      <c r="H167" s="47">
        <v>15</v>
      </c>
      <c r="I167" s="47">
        <v>2</v>
      </c>
      <c r="M167" s="47">
        <v>29</v>
      </c>
      <c r="N167" s="47">
        <v>27</v>
      </c>
      <c r="O167" s="47">
        <v>2</v>
      </c>
      <c r="S167" s="47">
        <v>1</v>
      </c>
      <c r="T167" s="47">
        <v>1</v>
      </c>
    </row>
    <row r="168" spans="1:28" x14ac:dyDescent="0.4">
      <c r="A168" s="2" t="s">
        <v>64</v>
      </c>
      <c r="C168" s="48">
        <v>50</v>
      </c>
      <c r="D168" s="47">
        <v>46</v>
      </c>
      <c r="E168" s="47">
        <v>44</v>
      </c>
      <c r="F168" s="47">
        <v>8</v>
      </c>
      <c r="H168" s="47">
        <v>3</v>
      </c>
      <c r="I168" s="47">
        <v>5</v>
      </c>
      <c r="M168" s="47">
        <v>36</v>
      </c>
      <c r="N168" s="47">
        <v>33</v>
      </c>
      <c r="O168" s="47">
        <v>3</v>
      </c>
      <c r="S168" s="47">
        <v>2</v>
      </c>
      <c r="T168" s="47">
        <v>2</v>
      </c>
    </row>
    <row r="169" spans="1:28" x14ac:dyDescent="0.4">
      <c r="A169" s="2" t="s">
        <v>64</v>
      </c>
      <c r="C169" s="48">
        <v>51</v>
      </c>
      <c r="D169" s="47">
        <v>64</v>
      </c>
      <c r="E169" s="47">
        <v>62</v>
      </c>
      <c r="F169" s="47">
        <v>12</v>
      </c>
      <c r="G169" s="47">
        <v>1</v>
      </c>
      <c r="H169" s="47">
        <v>11</v>
      </c>
      <c r="M169" s="47">
        <v>50</v>
      </c>
      <c r="N169" s="47">
        <v>47</v>
      </c>
      <c r="O169" s="47">
        <v>3</v>
      </c>
      <c r="S169" s="47">
        <v>2</v>
      </c>
      <c r="T169" s="47">
        <v>1</v>
      </c>
      <c r="W169" s="47">
        <v>1</v>
      </c>
    </row>
    <row r="170" spans="1:28" x14ac:dyDescent="0.4">
      <c r="A170" s="2" t="s">
        <v>64</v>
      </c>
      <c r="C170" s="48">
        <v>52</v>
      </c>
      <c r="D170" s="47">
        <v>67</v>
      </c>
      <c r="E170" s="47">
        <v>61</v>
      </c>
      <c r="F170" s="47">
        <v>12</v>
      </c>
      <c r="G170" s="47">
        <v>2</v>
      </c>
      <c r="H170" s="47">
        <v>9</v>
      </c>
      <c r="I170" s="47">
        <v>1</v>
      </c>
      <c r="M170" s="47">
        <v>49</v>
      </c>
      <c r="N170" s="47">
        <v>47</v>
      </c>
      <c r="O170" s="47">
        <v>2</v>
      </c>
      <c r="S170" s="47">
        <v>6</v>
      </c>
      <c r="T170" s="47">
        <v>3</v>
      </c>
      <c r="W170" s="47">
        <v>3</v>
      </c>
    </row>
    <row r="171" spans="1:28" x14ac:dyDescent="0.4">
      <c r="A171" s="2" t="s">
        <v>64</v>
      </c>
      <c r="C171" s="48">
        <v>53</v>
      </c>
      <c r="D171" s="47">
        <v>79</v>
      </c>
      <c r="E171" s="47">
        <v>75</v>
      </c>
      <c r="F171" s="47">
        <v>18</v>
      </c>
      <c r="G171" s="47">
        <v>3</v>
      </c>
      <c r="H171" s="47">
        <v>13</v>
      </c>
      <c r="I171" s="47">
        <v>2</v>
      </c>
      <c r="M171" s="47">
        <v>57</v>
      </c>
      <c r="N171" s="47">
        <v>57</v>
      </c>
      <c r="S171" s="47">
        <v>4</v>
      </c>
      <c r="T171" s="47">
        <v>2</v>
      </c>
      <c r="W171" s="47">
        <v>2</v>
      </c>
    </row>
    <row r="172" spans="1:28" x14ac:dyDescent="0.4">
      <c r="A172" s="2" t="s">
        <v>64</v>
      </c>
      <c r="C172" s="48">
        <v>54</v>
      </c>
      <c r="D172" s="47">
        <v>57</v>
      </c>
      <c r="E172" s="47">
        <v>54</v>
      </c>
      <c r="F172" s="47">
        <v>10</v>
      </c>
      <c r="G172" s="47">
        <v>1</v>
      </c>
      <c r="H172" s="47">
        <v>9</v>
      </c>
      <c r="M172" s="47">
        <v>44</v>
      </c>
      <c r="N172" s="47">
        <v>42</v>
      </c>
      <c r="O172" s="47">
        <v>2</v>
      </c>
      <c r="S172" s="47">
        <v>1</v>
      </c>
      <c r="T172" s="47">
        <v>1</v>
      </c>
      <c r="AA172" s="47">
        <v>1</v>
      </c>
      <c r="AB172" s="47">
        <v>1</v>
      </c>
    </row>
    <row r="173" spans="1:28" x14ac:dyDescent="0.4">
      <c r="A173" s="2" t="s">
        <v>64</v>
      </c>
      <c r="C173" s="48">
        <v>55</v>
      </c>
      <c r="D173" s="47">
        <v>54</v>
      </c>
      <c r="E173" s="47">
        <v>53</v>
      </c>
      <c r="F173" s="47">
        <v>14</v>
      </c>
      <c r="G173" s="47">
        <v>4</v>
      </c>
      <c r="H173" s="47">
        <v>9</v>
      </c>
      <c r="I173" s="47">
        <v>1</v>
      </c>
      <c r="M173" s="47">
        <v>39</v>
      </c>
      <c r="N173" s="47">
        <v>37</v>
      </c>
      <c r="O173" s="47">
        <v>2</v>
      </c>
      <c r="S173" s="47">
        <v>1</v>
      </c>
      <c r="W173" s="47">
        <v>1</v>
      </c>
    </row>
    <row r="174" spans="1:28" x14ac:dyDescent="0.4">
      <c r="A174" s="2" t="s">
        <v>64</v>
      </c>
      <c r="C174" s="48">
        <v>56</v>
      </c>
      <c r="D174" s="47">
        <v>42</v>
      </c>
      <c r="E174" s="47">
        <v>40</v>
      </c>
      <c r="F174" s="47">
        <v>11</v>
      </c>
      <c r="G174" s="47">
        <v>2</v>
      </c>
      <c r="H174" s="47">
        <v>5</v>
      </c>
      <c r="I174" s="47">
        <v>4</v>
      </c>
      <c r="M174" s="47">
        <v>29</v>
      </c>
      <c r="N174" s="47">
        <v>23</v>
      </c>
      <c r="O174" s="47">
        <v>6</v>
      </c>
      <c r="S174" s="47">
        <v>2</v>
      </c>
      <c r="T174" s="47">
        <v>1</v>
      </c>
      <c r="W174" s="47">
        <v>1</v>
      </c>
    </row>
    <row r="175" spans="1:28" x14ac:dyDescent="0.4">
      <c r="A175" s="2" t="s">
        <v>64</v>
      </c>
      <c r="C175" s="48">
        <v>57</v>
      </c>
      <c r="D175" s="47">
        <v>29</v>
      </c>
      <c r="E175" s="47">
        <v>28</v>
      </c>
      <c r="F175" s="47">
        <v>11</v>
      </c>
      <c r="G175" s="47">
        <v>1</v>
      </c>
      <c r="H175" s="47">
        <v>8</v>
      </c>
      <c r="I175" s="47">
        <v>2</v>
      </c>
      <c r="M175" s="47">
        <v>17</v>
      </c>
      <c r="N175" s="47">
        <v>17</v>
      </c>
      <c r="S175" s="47">
        <v>1</v>
      </c>
      <c r="T175" s="47">
        <v>1</v>
      </c>
    </row>
    <row r="176" spans="1:28" x14ac:dyDescent="0.4">
      <c r="A176" s="2" t="s">
        <v>64</v>
      </c>
      <c r="C176" s="48">
        <v>58</v>
      </c>
      <c r="D176" s="47">
        <v>23</v>
      </c>
      <c r="E176" s="47">
        <v>21</v>
      </c>
      <c r="F176" s="47">
        <v>1</v>
      </c>
      <c r="H176" s="47">
        <v>1</v>
      </c>
      <c r="M176" s="47">
        <v>20</v>
      </c>
      <c r="N176" s="47">
        <v>17</v>
      </c>
      <c r="O176" s="47">
        <v>3</v>
      </c>
      <c r="S176" s="47">
        <v>2</v>
      </c>
      <c r="T176" s="47">
        <v>2</v>
      </c>
    </row>
    <row r="177" spans="1:28" x14ac:dyDescent="0.4">
      <c r="A177" s="2" t="s">
        <v>64</v>
      </c>
      <c r="C177" s="48">
        <v>59</v>
      </c>
      <c r="D177" s="47">
        <v>29</v>
      </c>
      <c r="E177" s="47">
        <v>28</v>
      </c>
      <c r="F177" s="47">
        <v>8</v>
      </c>
      <c r="H177" s="47">
        <v>8</v>
      </c>
      <c r="M177" s="47">
        <v>20</v>
      </c>
      <c r="N177" s="47">
        <v>19</v>
      </c>
      <c r="O177" s="47">
        <v>1</v>
      </c>
      <c r="S177" s="47">
        <v>1</v>
      </c>
      <c r="W177" s="47">
        <v>1</v>
      </c>
    </row>
    <row r="178" spans="1:28" x14ac:dyDescent="0.4">
      <c r="A178" s="2" t="s">
        <v>64</v>
      </c>
      <c r="C178" s="48">
        <v>60</v>
      </c>
      <c r="D178" s="47">
        <v>20</v>
      </c>
      <c r="E178" s="47">
        <v>20</v>
      </c>
      <c r="F178" s="47">
        <v>7</v>
      </c>
      <c r="H178" s="47">
        <v>7</v>
      </c>
      <c r="M178" s="47">
        <v>13</v>
      </c>
      <c r="N178" s="47">
        <v>12</v>
      </c>
      <c r="O178" s="47">
        <v>1</v>
      </c>
    </row>
    <row r="179" spans="1:28" x14ac:dyDescent="0.4">
      <c r="A179" s="2" t="s">
        <v>64</v>
      </c>
      <c r="C179" s="48">
        <v>61</v>
      </c>
      <c r="D179" s="47">
        <v>15</v>
      </c>
      <c r="E179" s="47">
        <v>14</v>
      </c>
      <c r="F179" s="47">
        <v>2</v>
      </c>
      <c r="H179" s="47">
        <v>2</v>
      </c>
      <c r="M179" s="47">
        <v>12</v>
      </c>
      <c r="N179" s="47">
        <v>9</v>
      </c>
      <c r="O179" s="47">
        <v>3</v>
      </c>
      <c r="S179" s="47">
        <v>1</v>
      </c>
      <c r="W179" s="47">
        <v>1</v>
      </c>
    </row>
    <row r="180" spans="1:28" x14ac:dyDescent="0.4">
      <c r="A180" s="2" t="s">
        <v>64</v>
      </c>
      <c r="C180" s="48">
        <v>62</v>
      </c>
      <c r="D180" s="47">
        <v>23</v>
      </c>
      <c r="E180" s="47">
        <v>23</v>
      </c>
      <c r="F180" s="47">
        <v>5</v>
      </c>
      <c r="H180" s="47">
        <v>4</v>
      </c>
      <c r="I180" s="47">
        <v>1</v>
      </c>
      <c r="M180" s="47">
        <v>18</v>
      </c>
      <c r="N180" s="47">
        <v>14</v>
      </c>
      <c r="O180" s="47">
        <v>4</v>
      </c>
    </row>
    <row r="181" spans="1:28" x14ac:dyDescent="0.4">
      <c r="A181" s="2" t="s">
        <v>64</v>
      </c>
      <c r="C181" s="48">
        <v>63</v>
      </c>
      <c r="D181" s="47">
        <v>14</v>
      </c>
      <c r="E181" s="47">
        <v>14</v>
      </c>
      <c r="F181" s="47">
        <v>3</v>
      </c>
      <c r="G181" s="47">
        <v>1</v>
      </c>
      <c r="H181" s="47">
        <v>2</v>
      </c>
      <c r="M181" s="47">
        <v>11</v>
      </c>
      <c r="N181" s="47">
        <v>11</v>
      </c>
    </row>
    <row r="182" spans="1:28" x14ac:dyDescent="0.4">
      <c r="A182" s="2" t="s">
        <v>64</v>
      </c>
      <c r="C182" s="48">
        <v>64</v>
      </c>
      <c r="D182" s="47">
        <v>26</v>
      </c>
      <c r="E182" s="47">
        <v>24</v>
      </c>
      <c r="F182" s="47">
        <v>5</v>
      </c>
      <c r="H182" s="47">
        <v>4</v>
      </c>
      <c r="I182" s="47">
        <v>1</v>
      </c>
      <c r="M182" s="47">
        <v>19</v>
      </c>
      <c r="N182" s="47">
        <v>17</v>
      </c>
      <c r="O182" s="47">
        <v>2</v>
      </c>
      <c r="S182" s="47">
        <v>2</v>
      </c>
      <c r="T182" s="47">
        <v>2</v>
      </c>
    </row>
    <row r="183" spans="1:28" x14ac:dyDescent="0.4">
      <c r="A183" s="2" t="s">
        <v>64</v>
      </c>
      <c r="C183" s="48">
        <v>65</v>
      </c>
      <c r="D183" s="47">
        <v>20</v>
      </c>
      <c r="E183" s="47">
        <v>18</v>
      </c>
      <c r="F183" s="47">
        <v>3</v>
      </c>
      <c r="H183" s="47">
        <v>3</v>
      </c>
      <c r="M183" s="47">
        <v>15</v>
      </c>
      <c r="N183" s="47">
        <v>14</v>
      </c>
      <c r="O183" s="47">
        <v>1</v>
      </c>
      <c r="S183" s="47">
        <v>1</v>
      </c>
      <c r="W183" s="47">
        <v>1</v>
      </c>
      <c r="AA183" s="47">
        <v>1</v>
      </c>
    </row>
    <row r="184" spans="1:28" x14ac:dyDescent="0.4">
      <c r="A184" s="2" t="s">
        <v>64</v>
      </c>
      <c r="C184" s="48">
        <v>66</v>
      </c>
      <c r="D184" s="47">
        <v>19</v>
      </c>
      <c r="E184" s="47">
        <v>15</v>
      </c>
      <c r="F184" s="47">
        <v>2</v>
      </c>
      <c r="H184" s="47">
        <v>2</v>
      </c>
      <c r="M184" s="47">
        <v>13</v>
      </c>
      <c r="N184" s="47">
        <v>11</v>
      </c>
      <c r="O184" s="47">
        <v>2</v>
      </c>
      <c r="AA184" s="47">
        <v>2</v>
      </c>
      <c r="AB184" s="47">
        <v>2</v>
      </c>
    </row>
    <row r="185" spans="1:28" x14ac:dyDescent="0.4">
      <c r="A185" s="2" t="s">
        <v>64</v>
      </c>
      <c r="C185" s="48">
        <v>67</v>
      </c>
      <c r="D185" s="47">
        <v>18</v>
      </c>
      <c r="E185" s="47">
        <v>18</v>
      </c>
      <c r="F185" s="47">
        <v>5</v>
      </c>
      <c r="H185" s="47">
        <v>5</v>
      </c>
      <c r="M185" s="47">
        <v>13</v>
      </c>
      <c r="N185" s="47">
        <v>13</v>
      </c>
    </row>
    <row r="186" spans="1:28" x14ac:dyDescent="0.4">
      <c r="A186" s="2" t="s">
        <v>64</v>
      </c>
      <c r="C186" s="48">
        <v>68</v>
      </c>
      <c r="D186" s="47">
        <v>19</v>
      </c>
      <c r="E186" s="47">
        <v>16</v>
      </c>
      <c r="F186" s="47">
        <v>7</v>
      </c>
      <c r="H186" s="47">
        <v>7</v>
      </c>
      <c r="M186" s="47">
        <v>9</v>
      </c>
      <c r="N186" s="47">
        <v>9</v>
      </c>
      <c r="S186" s="47">
        <v>3</v>
      </c>
      <c r="W186" s="47">
        <v>3</v>
      </c>
    </row>
    <row r="187" spans="1:28" x14ac:dyDescent="0.4">
      <c r="A187" s="2" t="s">
        <v>64</v>
      </c>
      <c r="C187" s="48">
        <v>69</v>
      </c>
      <c r="D187" s="47">
        <v>24</v>
      </c>
      <c r="E187" s="47">
        <v>23</v>
      </c>
      <c r="F187" s="47">
        <v>7</v>
      </c>
      <c r="G187" s="47">
        <v>1</v>
      </c>
      <c r="H187" s="47">
        <v>6</v>
      </c>
      <c r="M187" s="47">
        <v>16</v>
      </c>
      <c r="N187" s="47">
        <v>14</v>
      </c>
      <c r="O187" s="47">
        <v>2</v>
      </c>
      <c r="AA187" s="47">
        <v>1</v>
      </c>
    </row>
    <row r="188" spans="1:28" x14ac:dyDescent="0.4">
      <c r="A188" s="2" t="s">
        <v>64</v>
      </c>
      <c r="C188" s="48">
        <v>70</v>
      </c>
      <c r="D188" s="47">
        <v>12</v>
      </c>
      <c r="E188" s="47">
        <v>12</v>
      </c>
      <c r="F188" s="47">
        <v>6</v>
      </c>
      <c r="G188" s="47">
        <v>1</v>
      </c>
      <c r="H188" s="47">
        <v>5</v>
      </c>
      <c r="M188" s="47">
        <v>6</v>
      </c>
      <c r="N188" s="47">
        <v>5</v>
      </c>
      <c r="O188" s="47">
        <v>1</v>
      </c>
    </row>
    <row r="189" spans="1:28" x14ac:dyDescent="0.4">
      <c r="A189" s="2" t="s">
        <v>64</v>
      </c>
      <c r="C189" s="48">
        <v>71</v>
      </c>
      <c r="D189" s="47">
        <v>7</v>
      </c>
      <c r="E189" s="47">
        <v>7</v>
      </c>
      <c r="F189" s="47">
        <v>2</v>
      </c>
      <c r="H189" s="47">
        <v>2</v>
      </c>
      <c r="M189" s="47">
        <v>5</v>
      </c>
      <c r="N189" s="47">
        <v>2</v>
      </c>
      <c r="O189" s="47">
        <v>3</v>
      </c>
    </row>
    <row r="190" spans="1:28" x14ac:dyDescent="0.4">
      <c r="A190" s="2" t="s">
        <v>64</v>
      </c>
      <c r="C190" s="48">
        <v>72</v>
      </c>
      <c r="D190" s="47">
        <v>9</v>
      </c>
      <c r="E190" s="47">
        <v>8</v>
      </c>
      <c r="F190" s="47">
        <v>3</v>
      </c>
      <c r="G190" s="47">
        <v>2</v>
      </c>
      <c r="H190" s="47">
        <v>1</v>
      </c>
      <c r="M190" s="47">
        <v>5</v>
      </c>
      <c r="N190" s="47">
        <v>5</v>
      </c>
      <c r="S190" s="47">
        <v>1</v>
      </c>
      <c r="W190" s="47">
        <v>1</v>
      </c>
    </row>
    <row r="191" spans="1:28" x14ac:dyDescent="0.4">
      <c r="A191" s="2" t="s">
        <v>64</v>
      </c>
      <c r="C191" s="48">
        <v>73</v>
      </c>
      <c r="D191" s="47">
        <v>6</v>
      </c>
      <c r="E191" s="47">
        <v>5</v>
      </c>
      <c r="M191" s="47">
        <v>5</v>
      </c>
      <c r="N191" s="47">
        <v>4</v>
      </c>
      <c r="O191" s="47">
        <v>1</v>
      </c>
      <c r="S191" s="47">
        <v>1</v>
      </c>
      <c r="W191" s="47">
        <v>1</v>
      </c>
    </row>
    <row r="192" spans="1:28" x14ac:dyDescent="0.4">
      <c r="A192" s="2" t="s">
        <v>64</v>
      </c>
      <c r="C192" s="48">
        <v>74</v>
      </c>
      <c r="D192" s="47">
        <v>11</v>
      </c>
      <c r="E192" s="47">
        <v>11</v>
      </c>
      <c r="F192" s="47">
        <v>2</v>
      </c>
      <c r="H192" s="47">
        <v>2</v>
      </c>
      <c r="M192" s="47">
        <v>9</v>
      </c>
      <c r="N192" s="47">
        <v>6</v>
      </c>
      <c r="O192" s="47">
        <v>3</v>
      </c>
    </row>
    <row r="193" spans="1:28" x14ac:dyDescent="0.4">
      <c r="A193" s="2" t="s">
        <v>64</v>
      </c>
      <c r="C193" s="48">
        <v>75</v>
      </c>
      <c r="D193" s="47">
        <v>10</v>
      </c>
      <c r="E193" s="47">
        <v>10</v>
      </c>
      <c r="F193" s="47">
        <v>1</v>
      </c>
      <c r="H193" s="47">
        <v>1</v>
      </c>
      <c r="M193" s="47">
        <v>9</v>
      </c>
      <c r="N193" s="47">
        <v>8</v>
      </c>
      <c r="O193" s="47">
        <v>1</v>
      </c>
    </row>
    <row r="194" spans="1:28" x14ac:dyDescent="0.4">
      <c r="A194" s="2" t="s">
        <v>64</v>
      </c>
      <c r="C194" s="48">
        <v>76</v>
      </c>
      <c r="D194" s="47">
        <v>6</v>
      </c>
      <c r="E194" s="47">
        <v>6</v>
      </c>
      <c r="F194" s="47">
        <v>1</v>
      </c>
      <c r="G194" s="47">
        <v>1</v>
      </c>
      <c r="M194" s="47">
        <v>5</v>
      </c>
      <c r="N194" s="47">
        <v>3</v>
      </c>
      <c r="O194" s="47">
        <v>2</v>
      </c>
    </row>
    <row r="195" spans="1:28" x14ac:dyDescent="0.4">
      <c r="A195" s="2" t="s">
        <v>64</v>
      </c>
      <c r="C195" s="48">
        <v>77</v>
      </c>
      <c r="D195" s="47">
        <v>4</v>
      </c>
      <c r="E195" s="47">
        <v>4</v>
      </c>
      <c r="F195" s="47">
        <v>2</v>
      </c>
      <c r="H195" s="47">
        <v>2</v>
      </c>
      <c r="M195" s="47">
        <v>2</v>
      </c>
      <c r="N195" s="47">
        <v>2</v>
      </c>
    </row>
    <row r="196" spans="1:28" x14ac:dyDescent="0.4">
      <c r="A196" s="2" t="s">
        <v>64</v>
      </c>
      <c r="C196" s="48">
        <v>78</v>
      </c>
      <c r="D196" s="47">
        <v>3</v>
      </c>
      <c r="E196" s="47">
        <v>3</v>
      </c>
      <c r="M196" s="47">
        <v>3</v>
      </c>
      <c r="N196" s="47">
        <v>1</v>
      </c>
      <c r="O196" s="47">
        <v>2</v>
      </c>
    </row>
    <row r="197" spans="1:28" x14ac:dyDescent="0.4">
      <c r="A197" s="2" t="s">
        <v>64</v>
      </c>
      <c r="C197" s="48">
        <v>79</v>
      </c>
      <c r="D197" s="47">
        <v>4</v>
      </c>
      <c r="E197" s="47">
        <v>4</v>
      </c>
      <c r="F197" s="47">
        <v>3</v>
      </c>
      <c r="G197" s="47">
        <v>1</v>
      </c>
      <c r="H197" s="47">
        <v>2</v>
      </c>
      <c r="M197" s="47">
        <v>1</v>
      </c>
      <c r="N197" s="47">
        <v>1</v>
      </c>
    </row>
    <row r="198" spans="1:28" x14ac:dyDescent="0.4">
      <c r="A198" s="2" t="s">
        <v>64</v>
      </c>
      <c r="C198" s="48">
        <v>80</v>
      </c>
      <c r="D198" s="47">
        <v>4</v>
      </c>
      <c r="E198" s="47">
        <v>3</v>
      </c>
      <c r="M198" s="47">
        <v>3</v>
      </c>
      <c r="N198" s="47">
        <v>2</v>
      </c>
      <c r="O198" s="47">
        <v>1</v>
      </c>
      <c r="AB198" s="47">
        <v>1</v>
      </c>
    </row>
    <row r="199" spans="1:28" x14ac:dyDescent="0.4">
      <c r="A199" s="2" t="s">
        <v>64</v>
      </c>
      <c r="C199" s="48">
        <v>81</v>
      </c>
      <c r="D199" s="47">
        <v>2</v>
      </c>
      <c r="E199" s="47">
        <v>2</v>
      </c>
      <c r="M199" s="47">
        <v>2</v>
      </c>
      <c r="N199" s="47">
        <v>1</v>
      </c>
      <c r="O199" s="47">
        <v>1</v>
      </c>
    </row>
    <row r="200" spans="1:28" x14ac:dyDescent="0.4">
      <c r="A200" s="2" t="s">
        <v>64</v>
      </c>
      <c r="C200" s="48">
        <v>82</v>
      </c>
      <c r="D200" s="47">
        <v>2</v>
      </c>
      <c r="E200" s="47">
        <v>2</v>
      </c>
      <c r="M200" s="47">
        <v>2</v>
      </c>
      <c r="N200" s="47">
        <v>2</v>
      </c>
    </row>
    <row r="201" spans="1:28" x14ac:dyDescent="0.4">
      <c r="A201" s="2" t="s">
        <v>64</v>
      </c>
      <c r="C201" s="48">
        <v>83</v>
      </c>
    </row>
    <row r="202" spans="1:28" x14ac:dyDescent="0.4">
      <c r="A202" s="2" t="s">
        <v>64</v>
      </c>
      <c r="C202" s="48">
        <v>84</v>
      </c>
      <c r="D202" s="47">
        <v>1</v>
      </c>
      <c r="E202" s="47">
        <v>1</v>
      </c>
      <c r="M202" s="47">
        <v>1</v>
      </c>
      <c r="N202" s="47">
        <v>1</v>
      </c>
    </row>
    <row r="203" spans="1:28" x14ac:dyDescent="0.4">
      <c r="A203" s="2" t="s">
        <v>64</v>
      </c>
      <c r="C203" s="48" t="s">
        <v>139</v>
      </c>
      <c r="D203" s="47">
        <v>1</v>
      </c>
      <c r="E203" s="47">
        <v>1</v>
      </c>
      <c r="M203" s="47">
        <v>1</v>
      </c>
      <c r="O203" s="47">
        <v>1</v>
      </c>
    </row>
    <row r="204" spans="1:28" x14ac:dyDescent="0.4">
      <c r="A204" s="2" t="s">
        <v>64</v>
      </c>
      <c r="C204" s="2" t="s">
        <v>172</v>
      </c>
      <c r="D204" s="47">
        <v>1</v>
      </c>
      <c r="E204" s="47">
        <v>1</v>
      </c>
      <c r="M204" s="47">
        <v>1</v>
      </c>
      <c r="N204" s="47">
        <v>1</v>
      </c>
    </row>
    <row r="205" spans="1:28" x14ac:dyDescent="0.4">
      <c r="A205" s="2" t="s">
        <v>64</v>
      </c>
    </row>
    <row r="206" spans="1:28" x14ac:dyDescent="0.4">
      <c r="A206" s="47" t="s">
        <v>63</v>
      </c>
      <c r="B206" s="2" t="s">
        <v>141</v>
      </c>
      <c r="D206" s="47">
        <v>1779</v>
      </c>
      <c r="E206" s="47">
        <v>1666</v>
      </c>
      <c r="F206" s="47">
        <v>922</v>
      </c>
      <c r="G206" s="47">
        <v>12</v>
      </c>
      <c r="H206" s="47">
        <v>553</v>
      </c>
      <c r="I206" s="47">
        <v>357</v>
      </c>
      <c r="M206" s="47">
        <v>744</v>
      </c>
      <c r="N206" s="47">
        <v>635</v>
      </c>
      <c r="O206" s="47">
        <v>109</v>
      </c>
      <c r="S206" s="47">
        <v>84</v>
      </c>
      <c r="T206" s="47">
        <v>55</v>
      </c>
      <c r="W206" s="47">
        <v>29</v>
      </c>
      <c r="AA206" s="47">
        <v>9</v>
      </c>
      <c r="AB206" s="47">
        <v>20</v>
      </c>
    </row>
    <row r="207" spans="1:28" x14ac:dyDescent="0.4">
      <c r="A207" s="47" t="s">
        <v>63</v>
      </c>
      <c r="C207" s="2" t="s">
        <v>140</v>
      </c>
      <c r="D207" s="47">
        <v>6</v>
      </c>
      <c r="E207" s="47">
        <v>6</v>
      </c>
      <c r="F207" s="47">
        <v>6</v>
      </c>
      <c r="H207" s="47">
        <v>2</v>
      </c>
      <c r="I207" s="47">
        <v>4</v>
      </c>
    </row>
    <row r="208" spans="1:28" x14ac:dyDescent="0.4">
      <c r="A208" s="47" t="s">
        <v>63</v>
      </c>
      <c r="C208" s="48">
        <v>25</v>
      </c>
      <c r="D208" s="47">
        <v>24</v>
      </c>
      <c r="E208" s="47">
        <v>24</v>
      </c>
      <c r="F208" s="47">
        <v>24</v>
      </c>
      <c r="H208" s="47">
        <v>7</v>
      </c>
      <c r="I208" s="47">
        <v>17</v>
      </c>
    </row>
    <row r="209" spans="1:28" x14ac:dyDescent="0.4">
      <c r="A209" s="47" t="s">
        <v>63</v>
      </c>
      <c r="C209" s="48">
        <v>26</v>
      </c>
      <c r="D209" s="47">
        <v>32</v>
      </c>
      <c r="E209" s="47">
        <v>31</v>
      </c>
      <c r="F209" s="47">
        <v>31</v>
      </c>
      <c r="H209" s="47">
        <v>8</v>
      </c>
      <c r="I209" s="47">
        <v>23</v>
      </c>
      <c r="S209" s="47">
        <v>1</v>
      </c>
      <c r="T209" s="47">
        <v>1</v>
      </c>
    </row>
    <row r="210" spans="1:28" x14ac:dyDescent="0.4">
      <c r="A210" s="47" t="s">
        <v>63</v>
      </c>
      <c r="C210" s="48">
        <v>27</v>
      </c>
      <c r="D210" s="47">
        <v>56</v>
      </c>
      <c r="E210" s="47">
        <v>48</v>
      </c>
      <c r="F210" s="47">
        <v>48</v>
      </c>
      <c r="H210" s="47">
        <v>18</v>
      </c>
      <c r="I210" s="47">
        <v>30</v>
      </c>
      <c r="S210" s="47">
        <v>8</v>
      </c>
      <c r="T210" s="47">
        <v>8</v>
      </c>
    </row>
    <row r="211" spans="1:28" x14ac:dyDescent="0.4">
      <c r="A211" s="47" t="s">
        <v>63</v>
      </c>
      <c r="C211" s="48">
        <v>28</v>
      </c>
      <c r="D211" s="47">
        <v>52</v>
      </c>
      <c r="E211" s="47">
        <v>44</v>
      </c>
      <c r="F211" s="47">
        <v>44</v>
      </c>
      <c r="H211" s="47">
        <v>14</v>
      </c>
      <c r="I211" s="47">
        <v>30</v>
      </c>
      <c r="S211" s="47">
        <v>6</v>
      </c>
      <c r="T211" s="47">
        <v>6</v>
      </c>
      <c r="AB211" s="47">
        <v>2</v>
      </c>
    </row>
    <row r="212" spans="1:28" x14ac:dyDescent="0.4">
      <c r="A212" s="47" t="s">
        <v>63</v>
      </c>
      <c r="C212" s="48">
        <v>29</v>
      </c>
      <c r="D212" s="47">
        <v>62</v>
      </c>
      <c r="E212" s="47">
        <v>58</v>
      </c>
      <c r="F212" s="47">
        <v>58</v>
      </c>
      <c r="H212" s="47">
        <v>17</v>
      </c>
      <c r="I212" s="47">
        <v>41</v>
      </c>
      <c r="S212" s="47">
        <v>4</v>
      </c>
      <c r="T212" s="47">
        <v>4</v>
      </c>
    </row>
    <row r="213" spans="1:28" x14ac:dyDescent="0.4">
      <c r="A213" s="47" t="s">
        <v>63</v>
      </c>
      <c r="C213" s="48">
        <v>30</v>
      </c>
      <c r="D213" s="47">
        <v>61</v>
      </c>
      <c r="E213" s="47">
        <v>56</v>
      </c>
      <c r="F213" s="47">
        <v>53</v>
      </c>
      <c r="H213" s="47">
        <v>19</v>
      </c>
      <c r="I213" s="47">
        <v>34</v>
      </c>
      <c r="M213" s="47">
        <v>3</v>
      </c>
      <c r="N213" s="47">
        <v>1</v>
      </c>
      <c r="O213" s="47">
        <v>2</v>
      </c>
      <c r="S213" s="47">
        <v>5</v>
      </c>
      <c r="T213" s="47">
        <v>5</v>
      </c>
    </row>
    <row r="214" spans="1:28" x14ac:dyDescent="0.4">
      <c r="A214" s="47" t="s">
        <v>63</v>
      </c>
      <c r="C214" s="48">
        <v>31</v>
      </c>
      <c r="D214" s="47">
        <v>58</v>
      </c>
      <c r="E214" s="47">
        <v>57</v>
      </c>
      <c r="F214" s="47">
        <v>55</v>
      </c>
      <c r="H214" s="47">
        <v>24</v>
      </c>
      <c r="I214" s="47">
        <v>31</v>
      </c>
      <c r="M214" s="47">
        <v>2</v>
      </c>
      <c r="N214" s="47">
        <v>1</v>
      </c>
      <c r="O214" s="47">
        <v>1</v>
      </c>
      <c r="S214" s="47">
        <v>1</v>
      </c>
      <c r="T214" s="47">
        <v>1</v>
      </c>
    </row>
    <row r="215" spans="1:28" x14ac:dyDescent="0.4">
      <c r="A215" s="47" t="s">
        <v>63</v>
      </c>
      <c r="C215" s="48">
        <v>32</v>
      </c>
      <c r="D215" s="47">
        <v>60</v>
      </c>
      <c r="E215" s="47">
        <v>57</v>
      </c>
      <c r="F215" s="47">
        <v>55</v>
      </c>
      <c r="H215" s="47">
        <v>26</v>
      </c>
      <c r="I215" s="47">
        <v>29</v>
      </c>
      <c r="M215" s="47">
        <v>2</v>
      </c>
      <c r="N215" s="47">
        <v>1</v>
      </c>
      <c r="O215" s="47">
        <v>1</v>
      </c>
      <c r="S215" s="47">
        <v>3</v>
      </c>
      <c r="T215" s="47">
        <v>3</v>
      </c>
    </row>
    <row r="216" spans="1:28" x14ac:dyDescent="0.4">
      <c r="A216" s="47" t="s">
        <v>63</v>
      </c>
      <c r="C216" s="48">
        <v>33</v>
      </c>
      <c r="D216" s="47">
        <v>44</v>
      </c>
      <c r="E216" s="47">
        <v>43</v>
      </c>
      <c r="F216" s="47">
        <v>39</v>
      </c>
      <c r="G216" s="47">
        <v>1</v>
      </c>
      <c r="H216" s="47">
        <v>23</v>
      </c>
      <c r="I216" s="47">
        <v>15</v>
      </c>
      <c r="M216" s="47">
        <v>4</v>
      </c>
      <c r="N216" s="47">
        <v>1</v>
      </c>
      <c r="O216" s="47">
        <v>3</v>
      </c>
      <c r="S216" s="47">
        <v>1</v>
      </c>
      <c r="T216" s="47">
        <v>1</v>
      </c>
    </row>
    <row r="217" spans="1:28" x14ac:dyDescent="0.4">
      <c r="A217" s="47" t="s">
        <v>63</v>
      </c>
      <c r="C217" s="48">
        <v>34</v>
      </c>
      <c r="D217" s="47">
        <v>29</v>
      </c>
      <c r="E217" s="47">
        <v>28</v>
      </c>
      <c r="F217" s="47">
        <v>22</v>
      </c>
      <c r="H217" s="47">
        <v>13</v>
      </c>
      <c r="I217" s="47">
        <v>9</v>
      </c>
      <c r="M217" s="47">
        <v>6</v>
      </c>
      <c r="N217" s="47">
        <v>4</v>
      </c>
      <c r="O217" s="47">
        <v>2</v>
      </c>
      <c r="S217" s="47">
        <v>1</v>
      </c>
      <c r="T217" s="47">
        <v>1</v>
      </c>
    </row>
    <row r="218" spans="1:28" x14ac:dyDescent="0.4">
      <c r="A218" s="47" t="s">
        <v>63</v>
      </c>
      <c r="C218" s="48">
        <v>35</v>
      </c>
      <c r="D218" s="47">
        <v>34</v>
      </c>
      <c r="E218" s="47">
        <v>34</v>
      </c>
      <c r="F218" s="47">
        <v>30</v>
      </c>
      <c r="H218" s="47">
        <v>16</v>
      </c>
      <c r="I218" s="47">
        <v>14</v>
      </c>
      <c r="M218" s="47">
        <v>4</v>
      </c>
      <c r="N218" s="47">
        <v>3</v>
      </c>
      <c r="O218" s="47">
        <v>1</v>
      </c>
    </row>
    <row r="219" spans="1:28" x14ac:dyDescent="0.4">
      <c r="A219" s="47" t="s">
        <v>63</v>
      </c>
      <c r="C219" s="48">
        <v>36</v>
      </c>
      <c r="D219" s="47">
        <v>35</v>
      </c>
      <c r="E219" s="47">
        <v>35</v>
      </c>
      <c r="F219" s="47">
        <v>30</v>
      </c>
      <c r="H219" s="47">
        <v>19</v>
      </c>
      <c r="I219" s="47">
        <v>11</v>
      </c>
      <c r="M219" s="47">
        <v>5</v>
      </c>
      <c r="N219" s="47">
        <v>4</v>
      </c>
      <c r="O219" s="47">
        <v>1</v>
      </c>
    </row>
    <row r="220" spans="1:28" x14ac:dyDescent="0.4">
      <c r="A220" s="47" t="s">
        <v>63</v>
      </c>
      <c r="C220" s="48">
        <v>37</v>
      </c>
      <c r="D220" s="47">
        <v>37</v>
      </c>
      <c r="E220" s="47">
        <v>36</v>
      </c>
      <c r="F220" s="47">
        <v>29</v>
      </c>
      <c r="G220" s="47">
        <v>1</v>
      </c>
      <c r="H220" s="47">
        <v>18</v>
      </c>
      <c r="I220" s="47">
        <v>10</v>
      </c>
      <c r="M220" s="47">
        <v>7</v>
      </c>
      <c r="N220" s="47">
        <v>6</v>
      </c>
      <c r="O220" s="47">
        <v>1</v>
      </c>
      <c r="S220" s="47">
        <v>1</v>
      </c>
      <c r="T220" s="47">
        <v>1</v>
      </c>
    </row>
    <row r="221" spans="1:28" x14ac:dyDescent="0.4">
      <c r="A221" s="47" t="s">
        <v>63</v>
      </c>
      <c r="C221" s="48">
        <v>38</v>
      </c>
      <c r="D221" s="47">
        <v>25</v>
      </c>
      <c r="E221" s="47">
        <v>25</v>
      </c>
      <c r="F221" s="47">
        <v>19</v>
      </c>
      <c r="H221" s="47">
        <v>15</v>
      </c>
      <c r="I221" s="47">
        <v>4</v>
      </c>
      <c r="M221" s="47">
        <v>6</v>
      </c>
      <c r="N221" s="47">
        <v>6</v>
      </c>
    </row>
    <row r="222" spans="1:28" x14ac:dyDescent="0.4">
      <c r="A222" s="47" t="s">
        <v>63</v>
      </c>
      <c r="C222" s="48">
        <v>39</v>
      </c>
      <c r="D222" s="47">
        <v>38</v>
      </c>
      <c r="E222" s="47">
        <v>35</v>
      </c>
      <c r="F222" s="47">
        <v>24</v>
      </c>
      <c r="G222" s="47">
        <v>1</v>
      </c>
      <c r="H222" s="47">
        <v>19</v>
      </c>
      <c r="I222" s="47">
        <v>4</v>
      </c>
      <c r="M222" s="47">
        <v>11</v>
      </c>
      <c r="N222" s="47">
        <v>9</v>
      </c>
      <c r="O222" s="47">
        <v>2</v>
      </c>
      <c r="S222" s="47">
        <v>3</v>
      </c>
      <c r="T222" s="47">
        <v>2</v>
      </c>
      <c r="W222" s="47">
        <v>1</v>
      </c>
    </row>
    <row r="223" spans="1:28" x14ac:dyDescent="0.4">
      <c r="A223" s="47" t="s">
        <v>63</v>
      </c>
      <c r="C223" s="48">
        <v>40</v>
      </c>
      <c r="D223" s="47">
        <v>24</v>
      </c>
      <c r="E223" s="47">
        <v>24</v>
      </c>
      <c r="F223" s="47">
        <v>16</v>
      </c>
      <c r="H223" s="47">
        <v>13</v>
      </c>
      <c r="I223" s="47">
        <v>3</v>
      </c>
      <c r="M223" s="47">
        <v>8</v>
      </c>
      <c r="N223" s="47">
        <v>6</v>
      </c>
      <c r="O223" s="47">
        <v>2</v>
      </c>
    </row>
    <row r="224" spans="1:28" x14ac:dyDescent="0.4">
      <c r="A224" s="47" t="s">
        <v>63</v>
      </c>
      <c r="C224" s="48">
        <v>41</v>
      </c>
      <c r="D224" s="47">
        <v>19</v>
      </c>
      <c r="E224" s="47">
        <v>19</v>
      </c>
      <c r="F224" s="47">
        <v>13</v>
      </c>
      <c r="H224" s="47">
        <v>10</v>
      </c>
      <c r="I224" s="47">
        <v>3</v>
      </c>
      <c r="M224" s="47">
        <v>6</v>
      </c>
      <c r="N224" s="47">
        <v>5</v>
      </c>
      <c r="O224" s="47">
        <v>1</v>
      </c>
    </row>
    <row r="225" spans="1:28" x14ac:dyDescent="0.4">
      <c r="A225" s="47" t="s">
        <v>63</v>
      </c>
      <c r="C225" s="48">
        <v>42</v>
      </c>
      <c r="D225" s="47">
        <v>29</v>
      </c>
      <c r="E225" s="47">
        <v>29</v>
      </c>
      <c r="F225" s="47">
        <v>15</v>
      </c>
      <c r="H225" s="47">
        <v>9</v>
      </c>
      <c r="I225" s="47">
        <v>6</v>
      </c>
      <c r="M225" s="47">
        <v>14</v>
      </c>
      <c r="N225" s="47">
        <v>12</v>
      </c>
      <c r="O225" s="47">
        <v>2</v>
      </c>
    </row>
    <row r="226" spans="1:28" x14ac:dyDescent="0.4">
      <c r="A226" s="47" t="s">
        <v>63</v>
      </c>
      <c r="C226" s="48">
        <v>43</v>
      </c>
      <c r="D226" s="47">
        <v>30</v>
      </c>
      <c r="E226" s="47">
        <v>30</v>
      </c>
      <c r="F226" s="47">
        <v>15</v>
      </c>
      <c r="G226" s="47">
        <v>1</v>
      </c>
      <c r="H226" s="47">
        <v>10</v>
      </c>
      <c r="I226" s="47">
        <v>4</v>
      </c>
      <c r="M226" s="47">
        <v>15</v>
      </c>
      <c r="N226" s="47">
        <v>14</v>
      </c>
      <c r="O226" s="47">
        <v>1</v>
      </c>
    </row>
    <row r="227" spans="1:28" x14ac:dyDescent="0.4">
      <c r="A227" s="47" t="s">
        <v>63</v>
      </c>
      <c r="C227" s="48">
        <v>44</v>
      </c>
      <c r="D227" s="47">
        <v>28</v>
      </c>
      <c r="E227" s="47">
        <v>27</v>
      </c>
      <c r="F227" s="47">
        <v>15</v>
      </c>
      <c r="H227" s="47">
        <v>10</v>
      </c>
      <c r="I227" s="47">
        <v>5</v>
      </c>
      <c r="M227" s="47">
        <v>12</v>
      </c>
      <c r="N227" s="47">
        <v>11</v>
      </c>
      <c r="O227" s="47">
        <v>1</v>
      </c>
      <c r="S227" s="47">
        <v>1</v>
      </c>
      <c r="T227" s="47">
        <v>1</v>
      </c>
    </row>
    <row r="228" spans="1:28" x14ac:dyDescent="0.4">
      <c r="A228" s="47" t="s">
        <v>63</v>
      </c>
      <c r="C228" s="48">
        <v>45</v>
      </c>
      <c r="D228" s="47">
        <v>36</v>
      </c>
      <c r="E228" s="47">
        <v>34</v>
      </c>
      <c r="F228" s="47">
        <v>16</v>
      </c>
      <c r="H228" s="47">
        <v>14</v>
      </c>
      <c r="I228" s="47">
        <v>2</v>
      </c>
      <c r="M228" s="47">
        <v>18</v>
      </c>
      <c r="N228" s="47">
        <v>17</v>
      </c>
      <c r="O228" s="47">
        <v>1</v>
      </c>
      <c r="S228" s="47">
        <v>1</v>
      </c>
      <c r="T228" s="47">
        <v>1</v>
      </c>
      <c r="AB228" s="47">
        <v>1</v>
      </c>
    </row>
    <row r="229" spans="1:28" x14ac:dyDescent="0.4">
      <c r="A229" s="47" t="s">
        <v>63</v>
      </c>
      <c r="C229" s="48">
        <v>46</v>
      </c>
      <c r="D229" s="47">
        <v>26</v>
      </c>
      <c r="E229" s="47">
        <v>25</v>
      </c>
      <c r="F229" s="47">
        <v>9</v>
      </c>
      <c r="H229" s="47">
        <v>7</v>
      </c>
      <c r="I229" s="47">
        <v>2</v>
      </c>
      <c r="M229" s="47">
        <v>16</v>
      </c>
      <c r="N229" s="47">
        <v>15</v>
      </c>
      <c r="O229" s="47">
        <v>1</v>
      </c>
      <c r="S229" s="47">
        <v>1</v>
      </c>
      <c r="T229" s="47">
        <v>1</v>
      </c>
    </row>
    <row r="230" spans="1:28" x14ac:dyDescent="0.4">
      <c r="A230" s="47" t="s">
        <v>63</v>
      </c>
      <c r="C230" s="48">
        <v>47</v>
      </c>
      <c r="D230" s="47">
        <v>39</v>
      </c>
      <c r="E230" s="47">
        <v>38</v>
      </c>
      <c r="F230" s="47">
        <v>11</v>
      </c>
      <c r="H230" s="47">
        <v>7</v>
      </c>
      <c r="I230" s="47">
        <v>4</v>
      </c>
      <c r="M230" s="47">
        <v>27</v>
      </c>
      <c r="N230" s="47">
        <v>27</v>
      </c>
      <c r="S230" s="47">
        <v>1</v>
      </c>
      <c r="T230" s="47">
        <v>1</v>
      </c>
    </row>
    <row r="231" spans="1:28" x14ac:dyDescent="0.4">
      <c r="A231" s="47" t="s">
        <v>63</v>
      </c>
      <c r="C231" s="48">
        <v>48</v>
      </c>
      <c r="D231" s="47">
        <v>44</v>
      </c>
      <c r="E231" s="47">
        <v>43</v>
      </c>
      <c r="F231" s="47">
        <v>17</v>
      </c>
      <c r="G231" s="47">
        <v>2</v>
      </c>
      <c r="H231" s="47">
        <v>11</v>
      </c>
      <c r="I231" s="47">
        <v>4</v>
      </c>
      <c r="M231" s="47">
        <v>26</v>
      </c>
      <c r="N231" s="47">
        <v>25</v>
      </c>
      <c r="O231" s="47">
        <v>1</v>
      </c>
      <c r="S231" s="47">
        <v>1</v>
      </c>
      <c r="T231" s="47">
        <v>1</v>
      </c>
    </row>
    <row r="232" spans="1:28" x14ac:dyDescent="0.4">
      <c r="A232" s="47" t="s">
        <v>63</v>
      </c>
      <c r="C232" s="48">
        <v>49</v>
      </c>
      <c r="D232" s="47">
        <v>37</v>
      </c>
      <c r="E232" s="47">
        <v>33</v>
      </c>
      <c r="F232" s="47">
        <v>15</v>
      </c>
      <c r="G232" s="47">
        <v>1</v>
      </c>
      <c r="H232" s="47">
        <v>11</v>
      </c>
      <c r="I232" s="47">
        <v>3</v>
      </c>
      <c r="M232" s="47">
        <v>18</v>
      </c>
      <c r="N232" s="47">
        <v>17</v>
      </c>
      <c r="O232" s="47">
        <v>1</v>
      </c>
      <c r="S232" s="47">
        <v>4</v>
      </c>
      <c r="T232" s="47">
        <v>3</v>
      </c>
      <c r="W232" s="47">
        <v>1</v>
      </c>
    </row>
    <row r="233" spans="1:28" x14ac:dyDescent="0.4">
      <c r="A233" s="47" t="s">
        <v>63</v>
      </c>
      <c r="C233" s="48">
        <v>50</v>
      </c>
      <c r="D233" s="47">
        <v>48</v>
      </c>
      <c r="E233" s="47">
        <v>47</v>
      </c>
      <c r="F233" s="47">
        <v>21</v>
      </c>
      <c r="H233" s="47">
        <v>21</v>
      </c>
      <c r="M233" s="47">
        <v>26</v>
      </c>
      <c r="N233" s="47">
        <v>23</v>
      </c>
      <c r="O233" s="47">
        <v>3</v>
      </c>
      <c r="S233" s="47">
        <v>1</v>
      </c>
      <c r="T233" s="47">
        <v>1</v>
      </c>
    </row>
    <row r="234" spans="1:28" x14ac:dyDescent="0.4">
      <c r="A234" s="47" t="s">
        <v>63</v>
      </c>
      <c r="C234" s="48">
        <v>51</v>
      </c>
      <c r="D234" s="47">
        <v>56</v>
      </c>
      <c r="E234" s="47">
        <v>54</v>
      </c>
      <c r="F234" s="47">
        <v>23</v>
      </c>
      <c r="G234" s="47">
        <v>1</v>
      </c>
      <c r="H234" s="47">
        <v>19</v>
      </c>
      <c r="I234" s="47">
        <v>3</v>
      </c>
      <c r="M234" s="47">
        <v>31</v>
      </c>
      <c r="N234" s="47">
        <v>26</v>
      </c>
      <c r="O234" s="47">
        <v>5</v>
      </c>
      <c r="S234" s="47">
        <v>2</v>
      </c>
      <c r="T234" s="47">
        <v>1</v>
      </c>
      <c r="W234" s="47">
        <v>1</v>
      </c>
    </row>
    <row r="235" spans="1:28" x14ac:dyDescent="0.4">
      <c r="A235" s="47" t="s">
        <v>63</v>
      </c>
      <c r="C235" s="48">
        <v>52</v>
      </c>
      <c r="D235" s="47">
        <v>53</v>
      </c>
      <c r="E235" s="47">
        <v>52</v>
      </c>
      <c r="F235" s="47">
        <v>14</v>
      </c>
      <c r="H235" s="47">
        <v>13</v>
      </c>
      <c r="I235" s="47">
        <v>1</v>
      </c>
      <c r="M235" s="47">
        <v>38</v>
      </c>
      <c r="N235" s="47">
        <v>35</v>
      </c>
      <c r="O235" s="47">
        <v>3</v>
      </c>
      <c r="S235" s="47">
        <v>1</v>
      </c>
      <c r="T235" s="47">
        <v>1</v>
      </c>
    </row>
    <row r="236" spans="1:28" x14ac:dyDescent="0.4">
      <c r="A236" s="47" t="s">
        <v>63</v>
      </c>
      <c r="C236" s="48">
        <v>53</v>
      </c>
      <c r="D236" s="47">
        <v>65</v>
      </c>
      <c r="E236" s="47">
        <v>60</v>
      </c>
      <c r="F236" s="47">
        <v>15</v>
      </c>
      <c r="H236" s="47">
        <v>15</v>
      </c>
      <c r="M236" s="47">
        <v>45</v>
      </c>
      <c r="N236" s="47">
        <v>39</v>
      </c>
      <c r="O236" s="47">
        <v>6</v>
      </c>
      <c r="S236" s="47">
        <v>5</v>
      </c>
      <c r="T236" s="47">
        <v>2</v>
      </c>
      <c r="W236" s="47">
        <v>3</v>
      </c>
    </row>
    <row r="237" spans="1:28" x14ac:dyDescent="0.4">
      <c r="A237" s="47" t="s">
        <v>63</v>
      </c>
      <c r="C237" s="48">
        <v>54</v>
      </c>
      <c r="D237" s="47">
        <v>67</v>
      </c>
      <c r="E237" s="47">
        <v>62</v>
      </c>
      <c r="F237" s="47">
        <v>21</v>
      </c>
      <c r="G237" s="47">
        <v>1</v>
      </c>
      <c r="H237" s="47">
        <v>18</v>
      </c>
      <c r="I237" s="47">
        <v>2</v>
      </c>
      <c r="M237" s="47">
        <v>41</v>
      </c>
      <c r="N237" s="47">
        <v>37</v>
      </c>
      <c r="O237" s="47">
        <v>4</v>
      </c>
      <c r="S237" s="47">
        <v>5</v>
      </c>
      <c r="T237" s="47">
        <v>3</v>
      </c>
      <c r="W237" s="47">
        <v>2</v>
      </c>
    </row>
    <row r="238" spans="1:28" x14ac:dyDescent="0.4">
      <c r="A238" s="47" t="s">
        <v>63</v>
      </c>
      <c r="C238" s="48">
        <v>55</v>
      </c>
      <c r="D238" s="47">
        <v>47</v>
      </c>
      <c r="E238" s="47">
        <v>46</v>
      </c>
      <c r="F238" s="47">
        <v>13</v>
      </c>
      <c r="H238" s="47">
        <v>12</v>
      </c>
      <c r="I238" s="47">
        <v>1</v>
      </c>
      <c r="M238" s="47">
        <v>33</v>
      </c>
      <c r="N238" s="47">
        <v>27</v>
      </c>
      <c r="O238" s="47">
        <v>6</v>
      </c>
      <c r="AA238" s="47">
        <v>1</v>
      </c>
    </row>
    <row r="239" spans="1:28" x14ac:dyDescent="0.4">
      <c r="A239" s="47" t="s">
        <v>63</v>
      </c>
      <c r="C239" s="48">
        <v>56</v>
      </c>
      <c r="D239" s="47">
        <v>40</v>
      </c>
      <c r="E239" s="47">
        <v>37</v>
      </c>
      <c r="F239" s="47">
        <v>14</v>
      </c>
      <c r="H239" s="47">
        <v>13</v>
      </c>
      <c r="I239" s="47">
        <v>1</v>
      </c>
      <c r="M239" s="47">
        <v>23</v>
      </c>
      <c r="N239" s="47">
        <v>21</v>
      </c>
      <c r="O239" s="47">
        <v>2</v>
      </c>
      <c r="S239" s="47">
        <v>1</v>
      </c>
      <c r="W239" s="47">
        <v>1</v>
      </c>
      <c r="AA239" s="47">
        <v>2</v>
      </c>
    </row>
    <row r="240" spans="1:28" x14ac:dyDescent="0.4">
      <c r="A240" s="47" t="s">
        <v>63</v>
      </c>
      <c r="C240" s="48">
        <v>57</v>
      </c>
      <c r="D240" s="47">
        <v>27</v>
      </c>
      <c r="E240" s="47">
        <v>26</v>
      </c>
      <c r="F240" s="47">
        <v>5</v>
      </c>
      <c r="H240" s="47">
        <v>4</v>
      </c>
      <c r="I240" s="47">
        <v>1</v>
      </c>
      <c r="M240" s="47">
        <v>21</v>
      </c>
      <c r="N240" s="47">
        <v>18</v>
      </c>
      <c r="O240" s="47">
        <v>3</v>
      </c>
      <c r="S240" s="47">
        <v>1</v>
      </c>
      <c r="W240" s="47">
        <v>1</v>
      </c>
    </row>
    <row r="241" spans="1:28" x14ac:dyDescent="0.4">
      <c r="A241" s="47" t="s">
        <v>63</v>
      </c>
      <c r="C241" s="48">
        <v>58</v>
      </c>
      <c r="D241" s="47">
        <v>35</v>
      </c>
      <c r="E241" s="47">
        <v>34</v>
      </c>
      <c r="F241" s="47">
        <v>9</v>
      </c>
      <c r="G241" s="47">
        <v>1</v>
      </c>
      <c r="H241" s="47">
        <v>8</v>
      </c>
      <c r="M241" s="47">
        <v>25</v>
      </c>
      <c r="N241" s="47">
        <v>22</v>
      </c>
      <c r="O241" s="47">
        <v>3</v>
      </c>
      <c r="AA241" s="47">
        <v>1</v>
      </c>
    </row>
    <row r="242" spans="1:28" x14ac:dyDescent="0.4">
      <c r="A242" s="47" t="s">
        <v>63</v>
      </c>
      <c r="C242" s="48">
        <v>59</v>
      </c>
      <c r="D242" s="47">
        <v>26</v>
      </c>
      <c r="E242" s="47">
        <v>24</v>
      </c>
      <c r="F242" s="47">
        <v>8</v>
      </c>
      <c r="H242" s="47">
        <v>7</v>
      </c>
      <c r="I242" s="47">
        <v>1</v>
      </c>
      <c r="M242" s="47">
        <v>16</v>
      </c>
      <c r="N242" s="47">
        <v>12</v>
      </c>
      <c r="O242" s="47">
        <v>4</v>
      </c>
      <c r="S242" s="47">
        <v>2</v>
      </c>
      <c r="T242" s="47">
        <v>2</v>
      </c>
    </row>
    <row r="243" spans="1:28" x14ac:dyDescent="0.4">
      <c r="A243" s="47" t="s">
        <v>63</v>
      </c>
      <c r="C243" s="48">
        <v>60</v>
      </c>
      <c r="D243" s="47">
        <v>32</v>
      </c>
      <c r="E243" s="47">
        <v>26</v>
      </c>
      <c r="F243" s="47">
        <v>5</v>
      </c>
      <c r="H243" s="47">
        <v>4</v>
      </c>
      <c r="I243" s="47">
        <v>1</v>
      </c>
      <c r="M243" s="47">
        <v>21</v>
      </c>
      <c r="N243" s="47">
        <v>17</v>
      </c>
      <c r="O243" s="47">
        <v>4</v>
      </c>
      <c r="S243" s="47">
        <v>5</v>
      </c>
      <c r="T243" s="47">
        <v>1</v>
      </c>
      <c r="W243" s="47">
        <v>4</v>
      </c>
      <c r="AB243" s="47">
        <v>1</v>
      </c>
    </row>
    <row r="244" spans="1:28" x14ac:dyDescent="0.4">
      <c r="A244" s="47" t="s">
        <v>63</v>
      </c>
      <c r="C244" s="48">
        <v>61</v>
      </c>
      <c r="D244" s="47">
        <v>23</v>
      </c>
      <c r="E244" s="47">
        <v>22</v>
      </c>
      <c r="F244" s="47">
        <v>7</v>
      </c>
      <c r="H244" s="47">
        <v>7</v>
      </c>
      <c r="M244" s="47">
        <v>15</v>
      </c>
      <c r="N244" s="47">
        <v>13</v>
      </c>
      <c r="O244" s="47">
        <v>2</v>
      </c>
      <c r="S244" s="47">
        <v>1</v>
      </c>
      <c r="W244" s="47">
        <v>1</v>
      </c>
    </row>
    <row r="245" spans="1:28" x14ac:dyDescent="0.4">
      <c r="A245" s="47" t="s">
        <v>63</v>
      </c>
      <c r="C245" s="48">
        <v>62</v>
      </c>
      <c r="D245" s="47">
        <v>11</v>
      </c>
      <c r="E245" s="47">
        <v>11</v>
      </c>
      <c r="F245" s="47">
        <v>3</v>
      </c>
      <c r="H245" s="47">
        <v>3</v>
      </c>
      <c r="M245" s="47">
        <v>8</v>
      </c>
      <c r="N245" s="47">
        <v>8</v>
      </c>
    </row>
    <row r="246" spans="1:28" x14ac:dyDescent="0.4">
      <c r="A246" s="47" t="s">
        <v>63</v>
      </c>
      <c r="C246" s="48">
        <v>63</v>
      </c>
      <c r="D246" s="47">
        <v>28</v>
      </c>
      <c r="E246" s="47">
        <v>25</v>
      </c>
      <c r="F246" s="47">
        <v>7</v>
      </c>
      <c r="H246" s="47">
        <v>5</v>
      </c>
      <c r="I246" s="47">
        <v>2</v>
      </c>
      <c r="M246" s="47">
        <v>18</v>
      </c>
      <c r="N246" s="47">
        <v>16</v>
      </c>
      <c r="O246" s="47">
        <v>2</v>
      </c>
      <c r="S246" s="47">
        <v>2</v>
      </c>
      <c r="W246" s="47">
        <v>2</v>
      </c>
      <c r="AA246" s="47">
        <v>1</v>
      </c>
    </row>
    <row r="247" spans="1:28" x14ac:dyDescent="0.4">
      <c r="A247" s="47" t="s">
        <v>63</v>
      </c>
      <c r="C247" s="48">
        <v>64</v>
      </c>
      <c r="D247" s="47">
        <v>23</v>
      </c>
      <c r="E247" s="47">
        <v>19</v>
      </c>
      <c r="F247" s="47">
        <v>4</v>
      </c>
      <c r="H247" s="47">
        <v>4</v>
      </c>
      <c r="M247" s="47">
        <v>15</v>
      </c>
      <c r="N247" s="47">
        <v>13</v>
      </c>
      <c r="O247" s="47">
        <v>2</v>
      </c>
      <c r="S247" s="47">
        <v>2</v>
      </c>
      <c r="W247" s="47">
        <v>2</v>
      </c>
      <c r="AA247" s="47">
        <v>1</v>
      </c>
      <c r="AB247" s="47">
        <v>1</v>
      </c>
    </row>
    <row r="248" spans="1:28" x14ac:dyDescent="0.4">
      <c r="A248" s="47" t="s">
        <v>63</v>
      </c>
      <c r="C248" s="48">
        <v>65</v>
      </c>
      <c r="D248" s="47">
        <v>24</v>
      </c>
      <c r="E248" s="47">
        <v>23</v>
      </c>
      <c r="F248" s="47">
        <v>3</v>
      </c>
      <c r="H248" s="47">
        <v>3</v>
      </c>
      <c r="M248" s="47">
        <v>20</v>
      </c>
      <c r="N248" s="47">
        <v>19</v>
      </c>
      <c r="O248" s="47">
        <v>1</v>
      </c>
      <c r="S248" s="47">
        <v>1</v>
      </c>
      <c r="W248" s="47">
        <v>1</v>
      </c>
    </row>
    <row r="249" spans="1:28" x14ac:dyDescent="0.4">
      <c r="A249" s="47" t="s">
        <v>63</v>
      </c>
      <c r="C249" s="48">
        <v>66</v>
      </c>
      <c r="D249" s="47">
        <v>26</v>
      </c>
      <c r="E249" s="47">
        <v>25</v>
      </c>
      <c r="F249" s="47">
        <v>5</v>
      </c>
      <c r="G249" s="47">
        <v>1</v>
      </c>
      <c r="H249" s="47">
        <v>3</v>
      </c>
      <c r="I249" s="47">
        <v>1</v>
      </c>
      <c r="M249" s="47">
        <v>20</v>
      </c>
      <c r="N249" s="47">
        <v>18</v>
      </c>
      <c r="O249" s="47">
        <v>2</v>
      </c>
      <c r="S249" s="47">
        <v>1</v>
      </c>
      <c r="W249" s="47">
        <v>1</v>
      </c>
    </row>
    <row r="250" spans="1:28" x14ac:dyDescent="0.4">
      <c r="A250" s="47" t="s">
        <v>63</v>
      </c>
      <c r="C250" s="48">
        <v>67</v>
      </c>
      <c r="D250" s="47">
        <v>30</v>
      </c>
      <c r="E250" s="47">
        <v>26</v>
      </c>
      <c r="F250" s="47">
        <v>6</v>
      </c>
      <c r="H250" s="47">
        <v>6</v>
      </c>
      <c r="M250" s="47">
        <v>20</v>
      </c>
      <c r="N250" s="47">
        <v>16</v>
      </c>
      <c r="O250" s="47">
        <v>4</v>
      </c>
      <c r="S250" s="47">
        <v>3</v>
      </c>
      <c r="T250" s="47">
        <v>2</v>
      </c>
      <c r="W250" s="47">
        <v>1</v>
      </c>
      <c r="AA250" s="47">
        <v>1</v>
      </c>
    </row>
    <row r="251" spans="1:28" x14ac:dyDescent="0.4">
      <c r="A251" s="47" t="s">
        <v>63</v>
      </c>
      <c r="C251" s="48">
        <v>68</v>
      </c>
      <c r="D251" s="47">
        <v>22</v>
      </c>
      <c r="E251" s="47">
        <v>21</v>
      </c>
      <c r="F251" s="47">
        <v>7</v>
      </c>
      <c r="H251" s="47">
        <v>6</v>
      </c>
      <c r="I251" s="47">
        <v>1</v>
      </c>
      <c r="M251" s="47">
        <v>14</v>
      </c>
      <c r="N251" s="47">
        <v>12</v>
      </c>
      <c r="O251" s="47">
        <v>2</v>
      </c>
      <c r="AA251" s="47">
        <v>1</v>
      </c>
    </row>
    <row r="252" spans="1:28" x14ac:dyDescent="0.4">
      <c r="A252" s="47" t="s">
        <v>63</v>
      </c>
      <c r="C252" s="48">
        <v>69</v>
      </c>
      <c r="D252" s="47">
        <v>21</v>
      </c>
      <c r="E252" s="47">
        <v>19</v>
      </c>
      <c r="F252" s="47">
        <v>4</v>
      </c>
      <c r="H252" s="47">
        <v>4</v>
      </c>
      <c r="M252" s="47">
        <v>15</v>
      </c>
      <c r="N252" s="47">
        <v>12</v>
      </c>
      <c r="O252" s="47">
        <v>3</v>
      </c>
      <c r="S252" s="47">
        <v>1</v>
      </c>
      <c r="T252" s="47">
        <v>1</v>
      </c>
      <c r="AB252" s="47">
        <v>1</v>
      </c>
    </row>
    <row r="253" spans="1:28" x14ac:dyDescent="0.4">
      <c r="A253" s="47" t="s">
        <v>63</v>
      </c>
      <c r="C253" s="48">
        <v>70</v>
      </c>
      <c r="D253" s="47">
        <v>22</v>
      </c>
      <c r="E253" s="47">
        <v>15</v>
      </c>
      <c r="F253" s="47">
        <v>2</v>
      </c>
      <c r="H253" s="47">
        <v>2</v>
      </c>
      <c r="M253" s="47">
        <v>13</v>
      </c>
      <c r="N253" s="47">
        <v>7</v>
      </c>
      <c r="O253" s="47">
        <v>6</v>
      </c>
      <c r="S253" s="47">
        <v>4</v>
      </c>
      <c r="W253" s="47">
        <v>4</v>
      </c>
      <c r="AA253" s="47">
        <v>1</v>
      </c>
      <c r="AB253" s="47">
        <v>2</v>
      </c>
    </row>
    <row r="254" spans="1:28" x14ac:dyDescent="0.4">
      <c r="A254" s="47" t="s">
        <v>63</v>
      </c>
      <c r="C254" s="48">
        <v>71</v>
      </c>
      <c r="D254" s="47">
        <v>12</v>
      </c>
      <c r="E254" s="47">
        <v>10</v>
      </c>
      <c r="F254" s="47">
        <v>2</v>
      </c>
      <c r="G254" s="47">
        <v>1</v>
      </c>
      <c r="H254" s="47">
        <v>1</v>
      </c>
      <c r="M254" s="47">
        <v>8</v>
      </c>
      <c r="N254" s="47">
        <v>6</v>
      </c>
      <c r="O254" s="47">
        <v>2</v>
      </c>
      <c r="S254" s="47">
        <v>2</v>
      </c>
      <c r="W254" s="47">
        <v>2</v>
      </c>
    </row>
    <row r="255" spans="1:28" x14ac:dyDescent="0.4">
      <c r="A255" s="47" t="s">
        <v>63</v>
      </c>
      <c r="C255" s="48">
        <v>72</v>
      </c>
      <c r="D255" s="47">
        <v>13</v>
      </c>
      <c r="E255" s="47">
        <v>12</v>
      </c>
      <c r="F255" s="47">
        <v>3</v>
      </c>
      <c r="H255" s="47">
        <v>3</v>
      </c>
      <c r="M255" s="47">
        <v>9</v>
      </c>
      <c r="N255" s="47">
        <v>8</v>
      </c>
      <c r="O255" s="47">
        <v>1</v>
      </c>
      <c r="AB255" s="47">
        <v>1</v>
      </c>
    </row>
    <row r="256" spans="1:28" x14ac:dyDescent="0.4">
      <c r="A256" s="47" t="s">
        <v>63</v>
      </c>
      <c r="C256" s="48">
        <v>73</v>
      </c>
      <c r="D256" s="47">
        <v>12</v>
      </c>
      <c r="E256" s="47">
        <v>12</v>
      </c>
      <c r="F256" s="47">
        <v>3</v>
      </c>
      <c r="H256" s="47">
        <v>3</v>
      </c>
      <c r="M256" s="47">
        <v>9</v>
      </c>
      <c r="N256" s="47">
        <v>7</v>
      </c>
      <c r="O256" s="47">
        <v>2</v>
      </c>
    </row>
    <row r="257" spans="1:28" x14ac:dyDescent="0.4">
      <c r="A257" s="47" t="s">
        <v>63</v>
      </c>
      <c r="C257" s="48">
        <v>74</v>
      </c>
      <c r="D257" s="47">
        <v>9</v>
      </c>
      <c r="E257" s="47">
        <v>8</v>
      </c>
      <c r="F257" s="47">
        <v>2</v>
      </c>
      <c r="H257" s="47">
        <v>2</v>
      </c>
      <c r="M257" s="47">
        <v>6</v>
      </c>
      <c r="N257" s="47">
        <v>3</v>
      </c>
      <c r="O257" s="47">
        <v>3</v>
      </c>
      <c r="AB257" s="47">
        <v>1</v>
      </c>
    </row>
    <row r="258" spans="1:28" x14ac:dyDescent="0.4">
      <c r="A258" s="47" t="s">
        <v>63</v>
      </c>
      <c r="C258" s="48">
        <v>75</v>
      </c>
      <c r="D258" s="47">
        <v>6</v>
      </c>
      <c r="E258" s="47">
        <v>5</v>
      </c>
      <c r="F258" s="47">
        <v>1</v>
      </c>
      <c r="H258" s="47">
        <v>1</v>
      </c>
      <c r="M258" s="47">
        <v>4</v>
      </c>
      <c r="O258" s="47">
        <v>4</v>
      </c>
      <c r="AB258" s="47">
        <v>1</v>
      </c>
    </row>
    <row r="259" spans="1:28" x14ac:dyDescent="0.4">
      <c r="A259" s="47" t="s">
        <v>63</v>
      </c>
      <c r="C259" s="48">
        <v>76</v>
      </c>
      <c r="D259" s="47">
        <v>8</v>
      </c>
      <c r="E259" s="47">
        <v>6</v>
      </c>
      <c r="F259" s="47">
        <v>2</v>
      </c>
      <c r="H259" s="47">
        <v>2</v>
      </c>
      <c r="M259" s="47">
        <v>4</v>
      </c>
      <c r="N259" s="47">
        <v>4</v>
      </c>
      <c r="AB259" s="47">
        <v>2</v>
      </c>
    </row>
    <row r="260" spans="1:28" x14ac:dyDescent="0.4">
      <c r="A260" s="47" t="s">
        <v>63</v>
      </c>
      <c r="C260" s="48">
        <v>77</v>
      </c>
      <c r="D260" s="47">
        <v>4</v>
      </c>
      <c r="E260" s="47">
        <v>3</v>
      </c>
      <c r="F260" s="47">
        <v>1</v>
      </c>
      <c r="H260" s="47">
        <v>1</v>
      </c>
      <c r="M260" s="47">
        <v>2</v>
      </c>
      <c r="N260" s="47">
        <v>2</v>
      </c>
      <c r="AB260" s="47">
        <v>1</v>
      </c>
    </row>
    <row r="261" spans="1:28" x14ac:dyDescent="0.4">
      <c r="A261" s="47" t="s">
        <v>63</v>
      </c>
      <c r="C261" s="48">
        <v>78</v>
      </c>
      <c r="D261" s="47">
        <v>2</v>
      </c>
      <c r="E261" s="47">
        <v>1</v>
      </c>
      <c r="M261" s="47">
        <v>1</v>
      </c>
      <c r="N261" s="47">
        <v>1</v>
      </c>
      <c r="AB261" s="47">
        <v>1</v>
      </c>
    </row>
    <row r="262" spans="1:28" x14ac:dyDescent="0.4">
      <c r="A262" s="47" t="s">
        <v>63</v>
      </c>
      <c r="C262" s="48">
        <v>79</v>
      </c>
      <c r="D262" s="47">
        <v>4</v>
      </c>
      <c r="E262" s="47">
        <v>4</v>
      </c>
      <c r="F262" s="47">
        <v>1</v>
      </c>
      <c r="H262" s="47">
        <v>1</v>
      </c>
      <c r="M262" s="47">
        <v>3</v>
      </c>
      <c r="N262" s="47">
        <v>2</v>
      </c>
      <c r="O262" s="47">
        <v>1</v>
      </c>
    </row>
    <row r="263" spans="1:28" x14ac:dyDescent="0.4">
      <c r="A263" s="47" t="s">
        <v>63</v>
      </c>
      <c r="C263" s="48">
        <v>80</v>
      </c>
      <c r="D263" s="47">
        <v>3</v>
      </c>
      <c r="E263" s="47">
        <v>1</v>
      </c>
      <c r="M263" s="47">
        <v>1</v>
      </c>
      <c r="N263" s="47">
        <v>1</v>
      </c>
      <c r="AB263" s="47">
        <v>2</v>
      </c>
    </row>
    <row r="264" spans="1:28" x14ac:dyDescent="0.4">
      <c r="A264" s="47" t="s">
        <v>63</v>
      </c>
      <c r="C264" s="48">
        <v>81</v>
      </c>
      <c r="D264" s="47">
        <v>6</v>
      </c>
      <c r="E264" s="47">
        <v>4</v>
      </c>
      <c r="F264" s="47">
        <v>1</v>
      </c>
      <c r="H264" s="47">
        <v>1</v>
      </c>
      <c r="M264" s="47">
        <v>3</v>
      </c>
      <c r="N264" s="47">
        <v>2</v>
      </c>
      <c r="O264" s="47">
        <v>1</v>
      </c>
      <c r="S264" s="47">
        <v>1</v>
      </c>
      <c r="W264" s="47">
        <v>1</v>
      </c>
      <c r="AB264" s="47">
        <v>1</v>
      </c>
    </row>
    <row r="265" spans="1:28" x14ac:dyDescent="0.4">
      <c r="A265" s="47" t="s">
        <v>63</v>
      </c>
      <c r="C265" s="48">
        <v>82</v>
      </c>
    </row>
    <row r="266" spans="1:28" x14ac:dyDescent="0.4">
      <c r="A266" s="47" t="s">
        <v>63</v>
      </c>
      <c r="C266" s="48">
        <v>83</v>
      </c>
      <c r="D266" s="47">
        <v>1</v>
      </c>
      <c r="E266" s="47">
        <v>1</v>
      </c>
      <c r="M266" s="47">
        <v>1</v>
      </c>
      <c r="O266" s="47">
        <v>1</v>
      </c>
    </row>
    <row r="267" spans="1:28" x14ac:dyDescent="0.4">
      <c r="A267" s="47" t="s">
        <v>63</v>
      </c>
      <c r="C267" s="48">
        <v>84</v>
      </c>
    </row>
    <row r="268" spans="1:28" x14ac:dyDescent="0.4">
      <c r="A268" s="47" t="s">
        <v>63</v>
      </c>
      <c r="C268" s="48" t="s">
        <v>139</v>
      </c>
      <c r="D268" s="47">
        <v>8</v>
      </c>
      <c r="E268" s="47">
        <v>6</v>
      </c>
      <c r="F268" s="47">
        <v>1</v>
      </c>
      <c r="H268" s="47">
        <v>1</v>
      </c>
      <c r="M268" s="47">
        <v>5</v>
      </c>
      <c r="N268" s="47">
        <v>3</v>
      </c>
      <c r="O268" s="47">
        <v>2</v>
      </c>
      <c r="AB268" s="47">
        <v>2</v>
      </c>
    </row>
    <row r="269" spans="1:28" x14ac:dyDescent="0.4">
      <c r="A269" s="47" t="s">
        <v>63</v>
      </c>
      <c r="C269" s="2" t="s">
        <v>172</v>
      </c>
    </row>
    <row r="270" spans="1:28" x14ac:dyDescent="0.4">
      <c r="A270" s="47" t="s">
        <v>63</v>
      </c>
    </row>
    <row r="271" spans="1:28" x14ac:dyDescent="0.4">
      <c r="A271" s="47" t="s">
        <v>62</v>
      </c>
      <c r="B271" s="2" t="s">
        <v>141</v>
      </c>
      <c r="D271" s="47">
        <v>2958</v>
      </c>
      <c r="E271" s="47">
        <v>2808</v>
      </c>
      <c r="F271" s="47">
        <v>1580</v>
      </c>
      <c r="G271" s="47">
        <v>48</v>
      </c>
      <c r="H271" s="47">
        <v>845</v>
      </c>
      <c r="I271" s="47">
        <v>687</v>
      </c>
      <c r="M271" s="47">
        <v>1228</v>
      </c>
      <c r="N271" s="47">
        <v>1080</v>
      </c>
      <c r="O271" s="47">
        <v>148</v>
      </c>
      <c r="S271" s="47">
        <v>134</v>
      </c>
      <c r="T271" s="47">
        <v>102</v>
      </c>
      <c r="W271" s="47">
        <v>32</v>
      </c>
      <c r="AA271" s="47">
        <v>3</v>
      </c>
      <c r="AB271" s="47">
        <v>13</v>
      </c>
    </row>
    <row r="272" spans="1:28" x14ac:dyDescent="0.4">
      <c r="A272" s="47" t="s">
        <v>62</v>
      </c>
      <c r="C272" s="2" t="s">
        <v>140</v>
      </c>
      <c r="D272" s="47">
        <v>4</v>
      </c>
      <c r="E272" s="47">
        <v>3</v>
      </c>
      <c r="F272" s="47">
        <v>3</v>
      </c>
      <c r="H272" s="47">
        <v>1</v>
      </c>
      <c r="I272" s="47">
        <v>2</v>
      </c>
      <c r="S272" s="47">
        <v>1</v>
      </c>
      <c r="T272" s="47">
        <v>1</v>
      </c>
    </row>
    <row r="273" spans="1:23" x14ac:dyDescent="0.4">
      <c r="A273" s="47" t="s">
        <v>62</v>
      </c>
      <c r="C273" s="48">
        <v>25</v>
      </c>
      <c r="D273" s="47">
        <v>31</v>
      </c>
      <c r="E273" s="47">
        <v>29</v>
      </c>
      <c r="F273" s="47">
        <v>29</v>
      </c>
      <c r="H273" s="47">
        <v>12</v>
      </c>
      <c r="I273" s="47">
        <v>17</v>
      </c>
      <c r="S273" s="47">
        <v>2</v>
      </c>
      <c r="T273" s="47">
        <v>2</v>
      </c>
    </row>
    <row r="274" spans="1:23" x14ac:dyDescent="0.4">
      <c r="A274" s="47" t="s">
        <v>62</v>
      </c>
      <c r="C274" s="48">
        <v>26</v>
      </c>
      <c r="D274" s="47">
        <v>43</v>
      </c>
      <c r="E274" s="47">
        <v>42</v>
      </c>
      <c r="F274" s="47">
        <v>42</v>
      </c>
      <c r="H274" s="47">
        <v>22</v>
      </c>
      <c r="I274" s="47">
        <v>20</v>
      </c>
      <c r="S274" s="47">
        <v>1</v>
      </c>
      <c r="T274" s="47">
        <v>1</v>
      </c>
    </row>
    <row r="275" spans="1:23" x14ac:dyDescent="0.4">
      <c r="A275" s="47" t="s">
        <v>62</v>
      </c>
      <c r="C275" s="48">
        <v>27</v>
      </c>
      <c r="D275" s="47">
        <v>58</v>
      </c>
      <c r="E275" s="47">
        <v>54</v>
      </c>
      <c r="F275" s="47">
        <v>54</v>
      </c>
      <c r="H275" s="47">
        <v>31</v>
      </c>
      <c r="I275" s="47">
        <v>23</v>
      </c>
      <c r="S275" s="47">
        <v>4</v>
      </c>
      <c r="T275" s="47">
        <v>4</v>
      </c>
    </row>
    <row r="276" spans="1:23" x14ac:dyDescent="0.4">
      <c r="A276" s="47" t="s">
        <v>62</v>
      </c>
      <c r="C276" s="48">
        <v>28</v>
      </c>
      <c r="D276" s="47">
        <v>65</v>
      </c>
      <c r="E276" s="47">
        <v>64</v>
      </c>
      <c r="F276" s="47">
        <v>64</v>
      </c>
      <c r="H276" s="47">
        <v>21</v>
      </c>
      <c r="I276" s="47">
        <v>43</v>
      </c>
      <c r="S276" s="47">
        <v>1</v>
      </c>
      <c r="T276" s="47">
        <v>1</v>
      </c>
    </row>
    <row r="277" spans="1:23" x14ac:dyDescent="0.4">
      <c r="A277" s="47" t="s">
        <v>62</v>
      </c>
      <c r="C277" s="48">
        <v>29</v>
      </c>
      <c r="D277" s="47">
        <v>86</v>
      </c>
      <c r="E277" s="47">
        <v>82</v>
      </c>
      <c r="F277" s="47">
        <v>82</v>
      </c>
      <c r="H277" s="47">
        <v>23</v>
      </c>
      <c r="I277" s="47">
        <v>59</v>
      </c>
      <c r="S277" s="47">
        <v>4</v>
      </c>
      <c r="T277" s="47">
        <v>4</v>
      </c>
    </row>
    <row r="278" spans="1:23" x14ac:dyDescent="0.4">
      <c r="A278" s="47" t="s">
        <v>62</v>
      </c>
      <c r="C278" s="48">
        <v>30</v>
      </c>
      <c r="D278" s="47">
        <v>118</v>
      </c>
      <c r="E278" s="47">
        <v>111</v>
      </c>
      <c r="F278" s="47">
        <v>107</v>
      </c>
      <c r="H278" s="47">
        <v>26</v>
      </c>
      <c r="I278" s="47">
        <v>81</v>
      </c>
      <c r="M278" s="47">
        <v>4</v>
      </c>
      <c r="N278" s="47">
        <v>2</v>
      </c>
      <c r="O278" s="47">
        <v>2</v>
      </c>
      <c r="S278" s="47">
        <v>7</v>
      </c>
      <c r="T278" s="47">
        <v>7</v>
      </c>
    </row>
    <row r="279" spans="1:23" x14ac:dyDescent="0.4">
      <c r="A279" s="47" t="s">
        <v>62</v>
      </c>
      <c r="C279" s="48">
        <v>31</v>
      </c>
      <c r="D279" s="47">
        <v>117</v>
      </c>
      <c r="E279" s="47">
        <v>113</v>
      </c>
      <c r="F279" s="47">
        <v>112</v>
      </c>
      <c r="H279" s="47">
        <v>35</v>
      </c>
      <c r="I279" s="47">
        <v>77</v>
      </c>
      <c r="M279" s="47">
        <v>1</v>
      </c>
      <c r="O279" s="47">
        <v>1</v>
      </c>
      <c r="S279" s="47">
        <v>4</v>
      </c>
      <c r="T279" s="47">
        <v>4</v>
      </c>
    </row>
    <row r="280" spans="1:23" x14ac:dyDescent="0.4">
      <c r="A280" s="47" t="s">
        <v>62</v>
      </c>
      <c r="C280" s="48">
        <v>32</v>
      </c>
      <c r="D280" s="47">
        <v>112</v>
      </c>
      <c r="E280" s="47">
        <v>107</v>
      </c>
      <c r="F280" s="47">
        <v>100</v>
      </c>
      <c r="H280" s="47">
        <v>34</v>
      </c>
      <c r="I280" s="47">
        <v>66</v>
      </c>
      <c r="M280" s="47">
        <v>7</v>
      </c>
      <c r="N280" s="47">
        <v>3</v>
      </c>
      <c r="O280" s="47">
        <v>4</v>
      </c>
      <c r="S280" s="47">
        <v>5</v>
      </c>
      <c r="T280" s="47">
        <v>5</v>
      </c>
    </row>
    <row r="281" spans="1:23" x14ac:dyDescent="0.4">
      <c r="A281" s="47" t="s">
        <v>62</v>
      </c>
      <c r="C281" s="48">
        <v>33</v>
      </c>
      <c r="D281" s="47">
        <v>63</v>
      </c>
      <c r="E281" s="47">
        <v>59</v>
      </c>
      <c r="F281" s="47">
        <v>54</v>
      </c>
      <c r="H281" s="47">
        <v>17</v>
      </c>
      <c r="I281" s="47">
        <v>37</v>
      </c>
      <c r="M281" s="47">
        <v>5</v>
      </c>
      <c r="N281" s="47">
        <v>3</v>
      </c>
      <c r="O281" s="47">
        <v>2</v>
      </c>
      <c r="S281" s="47">
        <v>4</v>
      </c>
      <c r="T281" s="47">
        <v>4</v>
      </c>
    </row>
    <row r="282" spans="1:23" x14ac:dyDescent="0.4">
      <c r="A282" s="47" t="s">
        <v>62</v>
      </c>
      <c r="C282" s="48">
        <v>34</v>
      </c>
      <c r="D282" s="47">
        <v>50</v>
      </c>
      <c r="E282" s="47">
        <v>45</v>
      </c>
      <c r="F282" s="47">
        <v>44</v>
      </c>
      <c r="H282" s="47">
        <v>21</v>
      </c>
      <c r="I282" s="47">
        <v>23</v>
      </c>
      <c r="M282" s="47">
        <v>1</v>
      </c>
      <c r="N282" s="47">
        <v>1</v>
      </c>
      <c r="S282" s="47">
        <v>5</v>
      </c>
      <c r="T282" s="47">
        <v>5</v>
      </c>
    </row>
    <row r="283" spans="1:23" x14ac:dyDescent="0.4">
      <c r="A283" s="47" t="s">
        <v>62</v>
      </c>
      <c r="C283" s="48">
        <v>35</v>
      </c>
      <c r="D283" s="47">
        <v>57</v>
      </c>
      <c r="E283" s="47">
        <v>53</v>
      </c>
      <c r="F283" s="47">
        <v>49</v>
      </c>
      <c r="H283" s="47">
        <v>19</v>
      </c>
      <c r="I283" s="47">
        <v>30</v>
      </c>
      <c r="M283" s="47">
        <v>4</v>
      </c>
      <c r="N283" s="47">
        <v>3</v>
      </c>
      <c r="O283" s="47">
        <v>1</v>
      </c>
      <c r="S283" s="47">
        <v>4</v>
      </c>
      <c r="T283" s="47">
        <v>4</v>
      </c>
    </row>
    <row r="284" spans="1:23" x14ac:dyDescent="0.4">
      <c r="A284" s="47" t="s">
        <v>62</v>
      </c>
      <c r="C284" s="48">
        <v>36</v>
      </c>
      <c r="D284" s="47">
        <v>42</v>
      </c>
      <c r="E284" s="47">
        <v>41</v>
      </c>
      <c r="F284" s="47">
        <v>39</v>
      </c>
      <c r="H284" s="47">
        <v>24</v>
      </c>
      <c r="I284" s="47">
        <v>15</v>
      </c>
      <c r="M284" s="47">
        <v>2</v>
      </c>
      <c r="N284" s="47">
        <v>2</v>
      </c>
      <c r="S284" s="47">
        <v>1</v>
      </c>
      <c r="T284" s="47">
        <v>1</v>
      </c>
    </row>
    <row r="285" spans="1:23" x14ac:dyDescent="0.4">
      <c r="A285" s="47" t="s">
        <v>62</v>
      </c>
      <c r="C285" s="48">
        <v>37</v>
      </c>
      <c r="D285" s="47">
        <v>66</v>
      </c>
      <c r="E285" s="47">
        <v>60</v>
      </c>
      <c r="F285" s="47">
        <v>50</v>
      </c>
      <c r="H285" s="47">
        <v>27</v>
      </c>
      <c r="I285" s="47">
        <v>23</v>
      </c>
      <c r="M285" s="47">
        <v>10</v>
      </c>
      <c r="N285" s="47">
        <v>7</v>
      </c>
      <c r="O285" s="47">
        <v>3</v>
      </c>
      <c r="S285" s="47">
        <v>6</v>
      </c>
      <c r="T285" s="47">
        <v>6</v>
      </c>
    </row>
    <row r="286" spans="1:23" x14ac:dyDescent="0.4">
      <c r="A286" s="47" t="s">
        <v>62</v>
      </c>
      <c r="C286" s="48">
        <v>38</v>
      </c>
      <c r="D286" s="47">
        <v>69</v>
      </c>
      <c r="E286" s="47">
        <v>64</v>
      </c>
      <c r="F286" s="47">
        <v>56</v>
      </c>
      <c r="H286" s="47">
        <v>35</v>
      </c>
      <c r="I286" s="47">
        <v>21</v>
      </c>
      <c r="M286" s="47">
        <v>8</v>
      </c>
      <c r="N286" s="47">
        <v>7</v>
      </c>
      <c r="O286" s="47">
        <v>1</v>
      </c>
      <c r="S286" s="47">
        <v>5</v>
      </c>
      <c r="T286" s="47">
        <v>5</v>
      </c>
    </row>
    <row r="287" spans="1:23" x14ac:dyDescent="0.4">
      <c r="A287" s="47" t="s">
        <v>62</v>
      </c>
      <c r="C287" s="48">
        <v>39</v>
      </c>
      <c r="D287" s="47">
        <v>57</v>
      </c>
      <c r="E287" s="47">
        <v>53</v>
      </c>
      <c r="F287" s="47">
        <v>40</v>
      </c>
      <c r="H287" s="47">
        <v>23</v>
      </c>
      <c r="I287" s="47">
        <v>17</v>
      </c>
      <c r="M287" s="47">
        <v>13</v>
      </c>
      <c r="N287" s="47">
        <v>9</v>
      </c>
      <c r="O287" s="47">
        <v>4</v>
      </c>
      <c r="S287" s="47">
        <v>4</v>
      </c>
      <c r="T287" s="47">
        <v>4</v>
      </c>
    </row>
    <row r="288" spans="1:23" x14ac:dyDescent="0.4">
      <c r="A288" s="47" t="s">
        <v>62</v>
      </c>
      <c r="C288" s="48">
        <v>40</v>
      </c>
      <c r="D288" s="47">
        <v>45</v>
      </c>
      <c r="E288" s="47">
        <v>44</v>
      </c>
      <c r="F288" s="47">
        <v>24</v>
      </c>
      <c r="H288" s="47">
        <v>18</v>
      </c>
      <c r="I288" s="47">
        <v>6</v>
      </c>
      <c r="M288" s="47">
        <v>20</v>
      </c>
      <c r="N288" s="47">
        <v>14</v>
      </c>
      <c r="O288" s="47">
        <v>6</v>
      </c>
      <c r="S288" s="47">
        <v>1</v>
      </c>
      <c r="W288" s="47">
        <v>1</v>
      </c>
    </row>
    <row r="289" spans="1:28" x14ac:dyDescent="0.4">
      <c r="A289" s="47" t="s">
        <v>62</v>
      </c>
      <c r="C289" s="48">
        <v>41</v>
      </c>
      <c r="D289" s="47">
        <v>58</v>
      </c>
      <c r="E289" s="47">
        <v>56</v>
      </c>
      <c r="F289" s="47">
        <v>41</v>
      </c>
      <c r="G289" s="47">
        <v>2</v>
      </c>
      <c r="H289" s="47">
        <v>29</v>
      </c>
      <c r="I289" s="47">
        <v>10</v>
      </c>
      <c r="M289" s="47">
        <v>15</v>
      </c>
      <c r="N289" s="47">
        <v>13</v>
      </c>
      <c r="O289" s="47">
        <v>2</v>
      </c>
      <c r="S289" s="47">
        <v>2</v>
      </c>
      <c r="T289" s="47">
        <v>2</v>
      </c>
    </row>
    <row r="290" spans="1:28" x14ac:dyDescent="0.4">
      <c r="A290" s="47" t="s">
        <v>62</v>
      </c>
      <c r="C290" s="48">
        <v>42</v>
      </c>
      <c r="D290" s="47">
        <v>58</v>
      </c>
      <c r="E290" s="47">
        <v>57</v>
      </c>
      <c r="F290" s="47">
        <v>39</v>
      </c>
      <c r="H290" s="47">
        <v>25</v>
      </c>
      <c r="I290" s="47">
        <v>14</v>
      </c>
      <c r="M290" s="47">
        <v>18</v>
      </c>
      <c r="N290" s="47">
        <v>14</v>
      </c>
      <c r="O290" s="47">
        <v>4</v>
      </c>
      <c r="S290" s="47">
        <v>1</v>
      </c>
      <c r="T290" s="47">
        <v>1</v>
      </c>
    </row>
    <row r="291" spans="1:28" x14ac:dyDescent="0.4">
      <c r="A291" s="47" t="s">
        <v>62</v>
      </c>
      <c r="C291" s="48">
        <v>43</v>
      </c>
      <c r="D291" s="47">
        <v>64</v>
      </c>
      <c r="E291" s="47">
        <v>61</v>
      </c>
      <c r="F291" s="47">
        <v>35</v>
      </c>
      <c r="H291" s="47">
        <v>26</v>
      </c>
      <c r="I291" s="47">
        <v>9</v>
      </c>
      <c r="M291" s="47">
        <v>26</v>
      </c>
      <c r="N291" s="47">
        <v>24</v>
      </c>
      <c r="O291" s="47">
        <v>2</v>
      </c>
      <c r="S291" s="47">
        <v>3</v>
      </c>
      <c r="T291" s="47">
        <v>2</v>
      </c>
      <c r="W291" s="47">
        <v>1</v>
      </c>
    </row>
    <row r="292" spans="1:28" x14ac:dyDescent="0.4">
      <c r="A292" s="47" t="s">
        <v>62</v>
      </c>
      <c r="C292" s="48">
        <v>44</v>
      </c>
      <c r="D292" s="47">
        <v>72</v>
      </c>
      <c r="E292" s="47">
        <v>70</v>
      </c>
      <c r="F292" s="47">
        <v>40</v>
      </c>
      <c r="G292" s="47">
        <v>2</v>
      </c>
      <c r="H292" s="47">
        <v>25</v>
      </c>
      <c r="I292" s="47">
        <v>13</v>
      </c>
      <c r="M292" s="47">
        <v>30</v>
      </c>
      <c r="N292" s="47">
        <v>29</v>
      </c>
      <c r="O292" s="47">
        <v>1</v>
      </c>
      <c r="S292" s="47">
        <v>2</v>
      </c>
      <c r="T292" s="47">
        <v>1</v>
      </c>
      <c r="W292" s="47">
        <v>1</v>
      </c>
    </row>
    <row r="293" spans="1:28" x14ac:dyDescent="0.4">
      <c r="A293" s="47" t="s">
        <v>62</v>
      </c>
      <c r="C293" s="48">
        <v>45</v>
      </c>
      <c r="D293" s="47">
        <v>63</v>
      </c>
      <c r="E293" s="47">
        <v>62</v>
      </c>
      <c r="F293" s="47">
        <v>30</v>
      </c>
      <c r="H293" s="47">
        <v>23</v>
      </c>
      <c r="I293" s="47">
        <v>7</v>
      </c>
      <c r="M293" s="47">
        <v>32</v>
      </c>
      <c r="N293" s="47">
        <v>31</v>
      </c>
      <c r="O293" s="47">
        <v>1</v>
      </c>
      <c r="S293" s="47">
        <v>1</v>
      </c>
      <c r="T293" s="47">
        <v>1</v>
      </c>
    </row>
    <row r="294" spans="1:28" x14ac:dyDescent="0.4">
      <c r="A294" s="47" t="s">
        <v>62</v>
      </c>
      <c r="C294" s="48">
        <v>46</v>
      </c>
      <c r="D294" s="47">
        <v>51</v>
      </c>
      <c r="E294" s="47">
        <v>46</v>
      </c>
      <c r="F294" s="47">
        <v>18</v>
      </c>
      <c r="H294" s="47">
        <v>12</v>
      </c>
      <c r="I294" s="47">
        <v>6</v>
      </c>
      <c r="M294" s="47">
        <v>28</v>
      </c>
      <c r="N294" s="47">
        <v>24</v>
      </c>
      <c r="O294" s="47">
        <v>4</v>
      </c>
      <c r="S294" s="47">
        <v>4</v>
      </c>
      <c r="T294" s="47">
        <v>4</v>
      </c>
      <c r="AB294" s="47">
        <v>1</v>
      </c>
    </row>
    <row r="295" spans="1:28" x14ac:dyDescent="0.4">
      <c r="A295" s="47" t="s">
        <v>62</v>
      </c>
      <c r="C295" s="48">
        <v>47</v>
      </c>
      <c r="D295" s="47">
        <v>54</v>
      </c>
      <c r="E295" s="47">
        <v>52</v>
      </c>
      <c r="F295" s="47">
        <v>30</v>
      </c>
      <c r="G295" s="47">
        <v>1</v>
      </c>
      <c r="H295" s="47">
        <v>17</v>
      </c>
      <c r="I295" s="47">
        <v>12</v>
      </c>
      <c r="M295" s="47">
        <v>22</v>
      </c>
      <c r="N295" s="47">
        <v>18</v>
      </c>
      <c r="O295" s="47">
        <v>4</v>
      </c>
      <c r="S295" s="47">
        <v>2</v>
      </c>
      <c r="T295" s="47">
        <v>1</v>
      </c>
      <c r="W295" s="47">
        <v>1</v>
      </c>
    </row>
    <row r="296" spans="1:28" x14ac:dyDescent="0.4">
      <c r="A296" s="47" t="s">
        <v>62</v>
      </c>
      <c r="C296" s="48">
        <v>48</v>
      </c>
      <c r="D296" s="47">
        <v>70</v>
      </c>
      <c r="E296" s="47">
        <v>64</v>
      </c>
      <c r="F296" s="47">
        <v>27</v>
      </c>
      <c r="G296" s="47">
        <v>3</v>
      </c>
      <c r="H296" s="47">
        <v>18</v>
      </c>
      <c r="I296" s="47">
        <v>6</v>
      </c>
      <c r="M296" s="47">
        <v>37</v>
      </c>
      <c r="N296" s="47">
        <v>36</v>
      </c>
      <c r="O296" s="47">
        <v>1</v>
      </c>
      <c r="S296" s="47">
        <v>5</v>
      </c>
      <c r="T296" s="47">
        <v>2</v>
      </c>
      <c r="W296" s="47">
        <v>3</v>
      </c>
      <c r="AB296" s="47">
        <v>1</v>
      </c>
    </row>
    <row r="297" spans="1:28" x14ac:dyDescent="0.4">
      <c r="A297" s="47" t="s">
        <v>62</v>
      </c>
      <c r="C297" s="48">
        <v>49</v>
      </c>
      <c r="D297" s="47">
        <v>62</v>
      </c>
      <c r="E297" s="47">
        <v>58</v>
      </c>
      <c r="F297" s="47">
        <v>25</v>
      </c>
      <c r="G297" s="47">
        <v>2</v>
      </c>
      <c r="H297" s="47">
        <v>16</v>
      </c>
      <c r="I297" s="47">
        <v>7</v>
      </c>
      <c r="M297" s="47">
        <v>33</v>
      </c>
      <c r="N297" s="47">
        <v>33</v>
      </c>
      <c r="S297" s="47">
        <v>4</v>
      </c>
      <c r="T297" s="47">
        <v>3</v>
      </c>
      <c r="W297" s="47">
        <v>1</v>
      </c>
    </row>
    <row r="298" spans="1:28" x14ac:dyDescent="0.4">
      <c r="A298" s="47" t="s">
        <v>62</v>
      </c>
      <c r="C298" s="48">
        <v>50</v>
      </c>
      <c r="D298" s="47">
        <v>62</v>
      </c>
      <c r="E298" s="47">
        <v>57</v>
      </c>
      <c r="F298" s="47">
        <v>28</v>
      </c>
      <c r="G298" s="47">
        <v>3</v>
      </c>
      <c r="H298" s="47">
        <v>21</v>
      </c>
      <c r="I298" s="47">
        <v>4</v>
      </c>
      <c r="M298" s="47">
        <v>29</v>
      </c>
      <c r="N298" s="47">
        <v>26</v>
      </c>
      <c r="O298" s="47">
        <v>3</v>
      </c>
      <c r="S298" s="47">
        <v>5</v>
      </c>
      <c r="T298" s="47">
        <v>2</v>
      </c>
      <c r="W298" s="47">
        <v>3</v>
      </c>
    </row>
    <row r="299" spans="1:28" x14ac:dyDescent="0.4">
      <c r="A299" s="47" t="s">
        <v>62</v>
      </c>
      <c r="C299" s="48">
        <v>51</v>
      </c>
      <c r="D299" s="47">
        <v>95</v>
      </c>
      <c r="E299" s="47">
        <v>91</v>
      </c>
      <c r="F299" s="47">
        <v>27</v>
      </c>
      <c r="G299" s="47">
        <v>2</v>
      </c>
      <c r="H299" s="47">
        <v>20</v>
      </c>
      <c r="I299" s="47">
        <v>5</v>
      </c>
      <c r="M299" s="47">
        <v>64</v>
      </c>
      <c r="N299" s="47">
        <v>59</v>
      </c>
      <c r="O299" s="47">
        <v>5</v>
      </c>
      <c r="S299" s="47">
        <v>4</v>
      </c>
      <c r="T299" s="47">
        <v>2</v>
      </c>
      <c r="W299" s="47">
        <v>2</v>
      </c>
    </row>
    <row r="300" spans="1:28" x14ac:dyDescent="0.4">
      <c r="A300" s="47" t="s">
        <v>62</v>
      </c>
      <c r="C300" s="48">
        <v>52</v>
      </c>
      <c r="D300" s="47">
        <v>97</v>
      </c>
      <c r="E300" s="47">
        <v>93</v>
      </c>
      <c r="F300" s="47">
        <v>32</v>
      </c>
      <c r="G300" s="47">
        <v>1</v>
      </c>
      <c r="H300" s="47">
        <v>27</v>
      </c>
      <c r="I300" s="47">
        <v>4</v>
      </c>
      <c r="M300" s="47">
        <v>61</v>
      </c>
      <c r="N300" s="47">
        <v>56</v>
      </c>
      <c r="O300" s="47">
        <v>5</v>
      </c>
      <c r="S300" s="47">
        <v>4</v>
      </c>
      <c r="T300" s="47">
        <v>2</v>
      </c>
      <c r="W300" s="47">
        <v>2</v>
      </c>
    </row>
    <row r="301" spans="1:28" x14ac:dyDescent="0.4">
      <c r="A301" s="47" t="s">
        <v>62</v>
      </c>
      <c r="C301" s="48">
        <v>53</v>
      </c>
      <c r="D301" s="47">
        <v>89</v>
      </c>
      <c r="E301" s="47">
        <v>85</v>
      </c>
      <c r="F301" s="47">
        <v>23</v>
      </c>
      <c r="G301" s="47">
        <v>2</v>
      </c>
      <c r="H301" s="47">
        <v>14</v>
      </c>
      <c r="I301" s="47">
        <v>7</v>
      </c>
      <c r="M301" s="47">
        <v>62</v>
      </c>
      <c r="N301" s="47">
        <v>57</v>
      </c>
      <c r="O301" s="47">
        <v>5</v>
      </c>
      <c r="S301" s="47">
        <v>3</v>
      </c>
      <c r="T301" s="47">
        <v>3</v>
      </c>
      <c r="AA301" s="47">
        <v>1</v>
      </c>
    </row>
    <row r="302" spans="1:28" x14ac:dyDescent="0.4">
      <c r="A302" s="47" t="s">
        <v>62</v>
      </c>
      <c r="C302" s="48">
        <v>54</v>
      </c>
      <c r="D302" s="47">
        <v>90</v>
      </c>
      <c r="E302" s="47">
        <v>86</v>
      </c>
      <c r="F302" s="47">
        <v>31</v>
      </c>
      <c r="G302" s="47">
        <v>4</v>
      </c>
      <c r="H302" s="47">
        <v>23</v>
      </c>
      <c r="I302" s="47">
        <v>4</v>
      </c>
      <c r="M302" s="47">
        <v>55</v>
      </c>
      <c r="N302" s="47">
        <v>53</v>
      </c>
      <c r="O302" s="47">
        <v>2</v>
      </c>
      <c r="S302" s="47">
        <v>4</v>
      </c>
      <c r="T302" s="47">
        <v>4</v>
      </c>
    </row>
    <row r="303" spans="1:28" x14ac:dyDescent="0.4">
      <c r="A303" s="47" t="s">
        <v>62</v>
      </c>
      <c r="C303" s="48">
        <v>55</v>
      </c>
      <c r="D303" s="47">
        <v>97</v>
      </c>
      <c r="E303" s="47">
        <v>93</v>
      </c>
      <c r="F303" s="47">
        <v>28</v>
      </c>
      <c r="H303" s="47">
        <v>22</v>
      </c>
      <c r="I303" s="47">
        <v>6</v>
      </c>
      <c r="M303" s="47">
        <v>65</v>
      </c>
      <c r="N303" s="47">
        <v>58</v>
      </c>
      <c r="O303" s="47">
        <v>7</v>
      </c>
      <c r="S303" s="47">
        <v>4</v>
      </c>
      <c r="T303" s="47">
        <v>3</v>
      </c>
      <c r="W303" s="47">
        <v>1</v>
      </c>
    </row>
    <row r="304" spans="1:28" x14ac:dyDescent="0.4">
      <c r="A304" s="47" t="s">
        <v>62</v>
      </c>
      <c r="C304" s="48">
        <v>56</v>
      </c>
      <c r="D304" s="47">
        <v>70</v>
      </c>
      <c r="E304" s="47">
        <v>66</v>
      </c>
      <c r="F304" s="47">
        <v>16</v>
      </c>
      <c r="G304" s="47">
        <v>3</v>
      </c>
      <c r="H304" s="47">
        <v>10</v>
      </c>
      <c r="I304" s="47">
        <v>3</v>
      </c>
      <c r="M304" s="47">
        <v>50</v>
      </c>
      <c r="N304" s="47">
        <v>45</v>
      </c>
      <c r="O304" s="47">
        <v>5</v>
      </c>
      <c r="S304" s="47">
        <v>4</v>
      </c>
      <c r="T304" s="47">
        <v>2</v>
      </c>
      <c r="W304" s="47">
        <v>2</v>
      </c>
    </row>
    <row r="305" spans="1:28" x14ac:dyDescent="0.4">
      <c r="A305" s="47" t="s">
        <v>62</v>
      </c>
      <c r="C305" s="48">
        <v>57</v>
      </c>
      <c r="D305" s="47">
        <v>64</v>
      </c>
      <c r="E305" s="47">
        <v>61</v>
      </c>
      <c r="F305" s="47">
        <v>20</v>
      </c>
      <c r="G305" s="47">
        <v>2</v>
      </c>
      <c r="H305" s="47">
        <v>15</v>
      </c>
      <c r="I305" s="47">
        <v>3</v>
      </c>
      <c r="M305" s="47">
        <v>41</v>
      </c>
      <c r="N305" s="47">
        <v>41</v>
      </c>
      <c r="S305" s="47">
        <v>3</v>
      </c>
      <c r="T305" s="47">
        <v>1</v>
      </c>
      <c r="W305" s="47">
        <v>2</v>
      </c>
    </row>
    <row r="306" spans="1:28" x14ac:dyDescent="0.4">
      <c r="A306" s="47" t="s">
        <v>62</v>
      </c>
      <c r="C306" s="48">
        <v>58</v>
      </c>
      <c r="D306" s="47">
        <v>65</v>
      </c>
      <c r="E306" s="47">
        <v>64</v>
      </c>
      <c r="F306" s="47">
        <v>23</v>
      </c>
      <c r="G306" s="47">
        <v>6</v>
      </c>
      <c r="H306" s="47">
        <v>16</v>
      </c>
      <c r="I306" s="47">
        <v>1</v>
      </c>
      <c r="M306" s="47">
        <v>41</v>
      </c>
      <c r="N306" s="47">
        <v>37</v>
      </c>
      <c r="O306" s="47">
        <v>4</v>
      </c>
      <c r="S306" s="47">
        <v>1</v>
      </c>
      <c r="T306" s="47">
        <v>1</v>
      </c>
    </row>
    <row r="307" spans="1:28" x14ac:dyDescent="0.4">
      <c r="A307" s="47" t="s">
        <v>62</v>
      </c>
      <c r="C307" s="48">
        <v>59</v>
      </c>
      <c r="D307" s="47">
        <v>52</v>
      </c>
      <c r="E307" s="47">
        <v>49</v>
      </c>
      <c r="F307" s="47">
        <v>11</v>
      </c>
      <c r="G307" s="47">
        <v>1</v>
      </c>
      <c r="H307" s="47">
        <v>9</v>
      </c>
      <c r="I307" s="47">
        <v>1</v>
      </c>
      <c r="M307" s="47">
        <v>38</v>
      </c>
      <c r="N307" s="47">
        <v>37</v>
      </c>
      <c r="O307" s="47">
        <v>1</v>
      </c>
      <c r="S307" s="47">
        <v>3</v>
      </c>
      <c r="T307" s="47">
        <v>3</v>
      </c>
    </row>
    <row r="308" spans="1:28" x14ac:dyDescent="0.4">
      <c r="A308" s="47" t="s">
        <v>62</v>
      </c>
      <c r="C308" s="48">
        <v>60</v>
      </c>
      <c r="D308" s="47">
        <v>37</v>
      </c>
      <c r="E308" s="47">
        <v>35</v>
      </c>
      <c r="F308" s="47">
        <v>14</v>
      </c>
      <c r="G308" s="47">
        <v>2</v>
      </c>
      <c r="H308" s="47">
        <v>12</v>
      </c>
      <c r="M308" s="47">
        <v>21</v>
      </c>
      <c r="N308" s="47">
        <v>19</v>
      </c>
      <c r="O308" s="47">
        <v>2</v>
      </c>
      <c r="S308" s="47">
        <v>2</v>
      </c>
      <c r="T308" s="47">
        <v>2</v>
      </c>
    </row>
    <row r="309" spans="1:28" x14ac:dyDescent="0.4">
      <c r="A309" s="47" t="s">
        <v>62</v>
      </c>
      <c r="C309" s="48">
        <v>61</v>
      </c>
      <c r="D309" s="47">
        <v>32</v>
      </c>
      <c r="E309" s="47">
        <v>28</v>
      </c>
      <c r="F309" s="47">
        <v>9</v>
      </c>
      <c r="G309" s="47">
        <v>1</v>
      </c>
      <c r="H309" s="47">
        <v>6</v>
      </c>
      <c r="I309" s="47">
        <v>2</v>
      </c>
      <c r="M309" s="47">
        <v>19</v>
      </c>
      <c r="N309" s="47">
        <v>17</v>
      </c>
      <c r="O309" s="47">
        <v>2</v>
      </c>
      <c r="S309" s="47">
        <v>3</v>
      </c>
      <c r="W309" s="47">
        <v>3</v>
      </c>
      <c r="AA309" s="47">
        <v>1</v>
      </c>
    </row>
    <row r="310" spans="1:28" x14ac:dyDescent="0.4">
      <c r="A310" s="47" t="s">
        <v>62</v>
      </c>
      <c r="C310" s="48">
        <v>62</v>
      </c>
      <c r="D310" s="47">
        <v>35</v>
      </c>
      <c r="E310" s="47">
        <v>31</v>
      </c>
      <c r="F310" s="47">
        <v>7</v>
      </c>
      <c r="G310" s="47">
        <v>1</v>
      </c>
      <c r="H310" s="47">
        <v>6</v>
      </c>
      <c r="M310" s="47">
        <v>24</v>
      </c>
      <c r="N310" s="47">
        <v>23</v>
      </c>
      <c r="O310" s="47">
        <v>1</v>
      </c>
      <c r="S310" s="47">
        <v>3</v>
      </c>
      <c r="T310" s="47">
        <v>1</v>
      </c>
      <c r="W310" s="47">
        <v>2</v>
      </c>
      <c r="AB310" s="47">
        <v>1</v>
      </c>
    </row>
    <row r="311" spans="1:28" x14ac:dyDescent="0.4">
      <c r="A311" s="47" t="s">
        <v>62</v>
      </c>
      <c r="C311" s="48">
        <v>63</v>
      </c>
      <c r="D311" s="47">
        <v>35</v>
      </c>
      <c r="E311" s="47">
        <v>34</v>
      </c>
      <c r="F311" s="47">
        <v>8</v>
      </c>
      <c r="H311" s="47">
        <v>6</v>
      </c>
      <c r="I311" s="47">
        <v>2</v>
      </c>
      <c r="M311" s="47">
        <v>26</v>
      </c>
      <c r="N311" s="47">
        <v>21</v>
      </c>
      <c r="O311" s="47">
        <v>5</v>
      </c>
      <c r="S311" s="47">
        <v>1</v>
      </c>
      <c r="W311" s="47">
        <v>1</v>
      </c>
    </row>
    <row r="312" spans="1:28" x14ac:dyDescent="0.4">
      <c r="A312" s="47" t="s">
        <v>62</v>
      </c>
      <c r="C312" s="48">
        <v>64</v>
      </c>
      <c r="D312" s="47">
        <v>33</v>
      </c>
      <c r="E312" s="47">
        <v>32</v>
      </c>
      <c r="F312" s="47">
        <v>7</v>
      </c>
      <c r="H312" s="47">
        <v>7</v>
      </c>
      <c r="M312" s="47">
        <v>25</v>
      </c>
      <c r="N312" s="47">
        <v>21</v>
      </c>
      <c r="O312" s="47">
        <v>4</v>
      </c>
      <c r="S312" s="47">
        <v>1</v>
      </c>
      <c r="W312" s="47">
        <v>1</v>
      </c>
    </row>
    <row r="313" spans="1:28" x14ac:dyDescent="0.4">
      <c r="A313" s="47" t="s">
        <v>62</v>
      </c>
      <c r="C313" s="48">
        <v>65</v>
      </c>
      <c r="D313" s="47">
        <v>33</v>
      </c>
      <c r="E313" s="47">
        <v>32</v>
      </c>
      <c r="F313" s="47">
        <v>8</v>
      </c>
      <c r="G313" s="47">
        <v>1</v>
      </c>
      <c r="H313" s="47">
        <v>7</v>
      </c>
      <c r="M313" s="47">
        <v>24</v>
      </c>
      <c r="N313" s="47">
        <v>18</v>
      </c>
      <c r="O313" s="47">
        <v>6</v>
      </c>
      <c r="S313" s="47">
        <v>1</v>
      </c>
      <c r="W313" s="47">
        <v>1</v>
      </c>
    </row>
    <row r="314" spans="1:28" x14ac:dyDescent="0.4">
      <c r="A314" s="47" t="s">
        <v>62</v>
      </c>
      <c r="C314" s="48">
        <v>66</v>
      </c>
      <c r="D314" s="47">
        <v>36</v>
      </c>
      <c r="E314" s="47">
        <v>34</v>
      </c>
      <c r="F314" s="47">
        <v>9</v>
      </c>
      <c r="G314" s="47">
        <v>1</v>
      </c>
      <c r="H314" s="47">
        <v>8</v>
      </c>
      <c r="M314" s="47">
        <v>25</v>
      </c>
      <c r="N314" s="47">
        <v>23</v>
      </c>
      <c r="O314" s="47">
        <v>2</v>
      </c>
      <c r="S314" s="47">
        <v>1</v>
      </c>
      <c r="W314" s="47">
        <v>1</v>
      </c>
      <c r="AA314" s="47">
        <v>1</v>
      </c>
    </row>
    <row r="315" spans="1:28" x14ac:dyDescent="0.4">
      <c r="A315" s="47" t="s">
        <v>62</v>
      </c>
      <c r="C315" s="48">
        <v>67</v>
      </c>
      <c r="D315" s="47">
        <v>31</v>
      </c>
      <c r="E315" s="47">
        <v>30</v>
      </c>
      <c r="F315" s="47">
        <v>5</v>
      </c>
      <c r="G315" s="47">
        <v>2</v>
      </c>
      <c r="H315" s="47">
        <v>3</v>
      </c>
      <c r="M315" s="47">
        <v>25</v>
      </c>
      <c r="N315" s="47">
        <v>21</v>
      </c>
      <c r="O315" s="47">
        <v>4</v>
      </c>
      <c r="AB315" s="47">
        <v>1</v>
      </c>
    </row>
    <row r="316" spans="1:28" x14ac:dyDescent="0.4">
      <c r="A316" s="47" t="s">
        <v>62</v>
      </c>
      <c r="C316" s="48">
        <v>68</v>
      </c>
      <c r="D316" s="47">
        <v>29</v>
      </c>
      <c r="E316" s="47">
        <v>27</v>
      </c>
      <c r="F316" s="47">
        <v>4</v>
      </c>
      <c r="H316" s="47">
        <v>4</v>
      </c>
      <c r="M316" s="47">
        <v>23</v>
      </c>
      <c r="N316" s="47">
        <v>20</v>
      </c>
      <c r="O316" s="47">
        <v>3</v>
      </c>
      <c r="S316" s="47">
        <v>2</v>
      </c>
      <c r="W316" s="47">
        <v>2</v>
      </c>
    </row>
    <row r="317" spans="1:28" x14ac:dyDescent="0.4">
      <c r="A317" s="47" t="s">
        <v>62</v>
      </c>
      <c r="C317" s="48">
        <v>69</v>
      </c>
      <c r="D317" s="47">
        <v>27</v>
      </c>
      <c r="E317" s="47">
        <v>27</v>
      </c>
      <c r="F317" s="47">
        <v>3</v>
      </c>
      <c r="G317" s="47">
        <v>1</v>
      </c>
      <c r="H317" s="47">
        <v>2</v>
      </c>
      <c r="M317" s="47">
        <v>24</v>
      </c>
      <c r="N317" s="47">
        <v>22</v>
      </c>
      <c r="O317" s="47">
        <v>2</v>
      </c>
    </row>
    <row r="318" spans="1:28" x14ac:dyDescent="0.4">
      <c r="A318" s="47" t="s">
        <v>62</v>
      </c>
      <c r="C318" s="48">
        <v>70</v>
      </c>
      <c r="D318" s="47">
        <v>32</v>
      </c>
      <c r="E318" s="47">
        <v>32</v>
      </c>
      <c r="F318" s="47">
        <v>4</v>
      </c>
      <c r="H318" s="47">
        <v>4</v>
      </c>
      <c r="M318" s="47">
        <v>28</v>
      </c>
      <c r="N318" s="47">
        <v>24</v>
      </c>
      <c r="O318" s="47">
        <v>4</v>
      </c>
    </row>
    <row r="319" spans="1:28" x14ac:dyDescent="0.4">
      <c r="A319" s="47" t="s">
        <v>62</v>
      </c>
      <c r="C319" s="48">
        <v>71</v>
      </c>
      <c r="D319" s="47">
        <v>23</v>
      </c>
      <c r="E319" s="47">
        <v>21</v>
      </c>
      <c r="F319" s="47">
        <v>3</v>
      </c>
      <c r="H319" s="47">
        <v>2</v>
      </c>
      <c r="I319" s="47">
        <v>1</v>
      </c>
      <c r="M319" s="47">
        <v>18</v>
      </c>
      <c r="N319" s="47">
        <v>16</v>
      </c>
      <c r="O319" s="47">
        <v>2</v>
      </c>
      <c r="AB319" s="47">
        <v>2</v>
      </c>
    </row>
    <row r="320" spans="1:28" x14ac:dyDescent="0.4">
      <c r="A320" s="47" t="s">
        <v>62</v>
      </c>
      <c r="C320" s="48">
        <v>72</v>
      </c>
      <c r="D320" s="47">
        <v>26</v>
      </c>
      <c r="E320" s="47">
        <v>26</v>
      </c>
      <c r="F320" s="47">
        <v>6</v>
      </c>
      <c r="G320" s="47">
        <v>1</v>
      </c>
      <c r="H320" s="47">
        <v>5</v>
      </c>
      <c r="M320" s="47">
        <v>20</v>
      </c>
      <c r="N320" s="47">
        <v>16</v>
      </c>
      <c r="O320" s="47">
        <v>4</v>
      </c>
    </row>
    <row r="321" spans="1:28" x14ac:dyDescent="0.4">
      <c r="A321" s="47" t="s">
        <v>62</v>
      </c>
      <c r="C321" s="48">
        <v>73</v>
      </c>
      <c r="D321" s="47">
        <v>26</v>
      </c>
      <c r="E321" s="47">
        <v>26</v>
      </c>
      <c r="F321" s="47">
        <v>3</v>
      </c>
      <c r="G321" s="47">
        <v>1</v>
      </c>
      <c r="H321" s="47">
        <v>2</v>
      </c>
      <c r="M321" s="47">
        <v>23</v>
      </c>
      <c r="N321" s="47">
        <v>19</v>
      </c>
      <c r="O321" s="47">
        <v>4</v>
      </c>
    </row>
    <row r="322" spans="1:28" x14ac:dyDescent="0.4">
      <c r="A322" s="47" t="s">
        <v>62</v>
      </c>
      <c r="C322" s="48">
        <v>74</v>
      </c>
      <c r="D322" s="47">
        <v>15</v>
      </c>
      <c r="E322" s="47">
        <v>12</v>
      </c>
      <c r="F322" s="47">
        <v>2</v>
      </c>
      <c r="G322" s="47">
        <v>1</v>
      </c>
      <c r="H322" s="47">
        <v>1</v>
      </c>
      <c r="M322" s="47">
        <v>10</v>
      </c>
      <c r="N322" s="47">
        <v>9</v>
      </c>
      <c r="O322" s="47">
        <v>1</v>
      </c>
      <c r="S322" s="47">
        <v>1</v>
      </c>
      <c r="W322" s="47">
        <v>1</v>
      </c>
      <c r="AB322" s="47">
        <v>2</v>
      </c>
    </row>
    <row r="323" spans="1:28" x14ac:dyDescent="0.4">
      <c r="A323" s="47" t="s">
        <v>62</v>
      </c>
      <c r="C323" s="48">
        <v>75</v>
      </c>
      <c r="D323" s="47">
        <v>14</v>
      </c>
      <c r="E323" s="47">
        <v>14</v>
      </c>
      <c r="F323" s="47">
        <v>4</v>
      </c>
      <c r="H323" s="47">
        <v>4</v>
      </c>
      <c r="M323" s="47">
        <v>10</v>
      </c>
      <c r="N323" s="47">
        <v>8</v>
      </c>
      <c r="O323" s="47">
        <v>2</v>
      </c>
    </row>
    <row r="324" spans="1:28" x14ac:dyDescent="0.4">
      <c r="A324" s="47" t="s">
        <v>62</v>
      </c>
      <c r="C324" s="48">
        <v>76</v>
      </c>
      <c r="D324" s="47">
        <v>16</v>
      </c>
      <c r="E324" s="47">
        <v>16</v>
      </c>
      <c r="F324" s="47">
        <v>1</v>
      </c>
      <c r="H324" s="47">
        <v>1</v>
      </c>
      <c r="M324" s="47">
        <v>15</v>
      </c>
      <c r="N324" s="47">
        <v>11</v>
      </c>
      <c r="O324" s="47">
        <v>4</v>
      </c>
    </row>
    <row r="325" spans="1:28" x14ac:dyDescent="0.4">
      <c r="A325" s="47" t="s">
        <v>62</v>
      </c>
      <c r="C325" s="48">
        <v>77</v>
      </c>
      <c r="D325" s="47">
        <v>8</v>
      </c>
      <c r="E325" s="47">
        <v>7</v>
      </c>
      <c r="F325" s="47">
        <v>2</v>
      </c>
      <c r="H325" s="47">
        <v>2</v>
      </c>
      <c r="M325" s="47">
        <v>5</v>
      </c>
      <c r="N325" s="47">
        <v>4</v>
      </c>
      <c r="O325" s="47">
        <v>1</v>
      </c>
      <c r="AB325" s="47">
        <v>1</v>
      </c>
    </row>
    <row r="326" spans="1:28" x14ac:dyDescent="0.4">
      <c r="A326" s="47" t="s">
        <v>62</v>
      </c>
      <c r="C326" s="48">
        <v>78</v>
      </c>
      <c r="D326" s="47">
        <v>14</v>
      </c>
      <c r="E326" s="47">
        <v>14</v>
      </c>
      <c r="F326" s="47">
        <v>1</v>
      </c>
      <c r="G326" s="47">
        <v>1</v>
      </c>
      <c r="M326" s="47">
        <v>13</v>
      </c>
      <c r="N326" s="47">
        <v>11</v>
      </c>
      <c r="O326" s="47">
        <v>2</v>
      </c>
    </row>
    <row r="327" spans="1:28" x14ac:dyDescent="0.4">
      <c r="A327" s="47" t="s">
        <v>62</v>
      </c>
      <c r="C327" s="48">
        <v>79</v>
      </c>
      <c r="D327" s="47">
        <v>7</v>
      </c>
      <c r="E327" s="47">
        <v>6</v>
      </c>
      <c r="F327" s="47">
        <v>2</v>
      </c>
      <c r="H327" s="47">
        <v>2</v>
      </c>
      <c r="M327" s="47">
        <v>4</v>
      </c>
      <c r="N327" s="47">
        <v>2</v>
      </c>
      <c r="O327" s="47">
        <v>2</v>
      </c>
      <c r="AB327" s="47">
        <v>1</v>
      </c>
    </row>
    <row r="328" spans="1:28" x14ac:dyDescent="0.4">
      <c r="A328" s="47" t="s">
        <v>62</v>
      </c>
      <c r="C328" s="48">
        <v>80</v>
      </c>
      <c r="D328" s="47">
        <v>9</v>
      </c>
      <c r="E328" s="47">
        <v>8</v>
      </c>
      <c r="F328" s="47">
        <v>1</v>
      </c>
      <c r="H328" s="47">
        <v>1</v>
      </c>
      <c r="M328" s="47">
        <v>7</v>
      </c>
      <c r="N328" s="47">
        <v>3</v>
      </c>
      <c r="O328" s="47">
        <v>4</v>
      </c>
      <c r="AB328" s="47">
        <v>1</v>
      </c>
    </row>
    <row r="329" spans="1:28" x14ac:dyDescent="0.4">
      <c r="A329" s="47" t="s">
        <v>62</v>
      </c>
      <c r="C329" s="48">
        <v>81</v>
      </c>
      <c r="D329" s="47">
        <v>2</v>
      </c>
      <c r="E329" s="47">
        <v>2</v>
      </c>
      <c r="F329" s="47">
        <v>1</v>
      </c>
      <c r="H329" s="47">
        <v>1</v>
      </c>
      <c r="M329" s="47">
        <v>1</v>
      </c>
      <c r="N329" s="47">
        <v>1</v>
      </c>
    </row>
    <row r="330" spans="1:28" x14ac:dyDescent="0.4">
      <c r="A330" s="47" t="s">
        <v>62</v>
      </c>
      <c r="C330" s="48">
        <v>82</v>
      </c>
      <c r="D330" s="47">
        <v>6</v>
      </c>
      <c r="E330" s="47">
        <v>6</v>
      </c>
      <c r="M330" s="47">
        <v>6</v>
      </c>
      <c r="N330" s="47">
        <v>5</v>
      </c>
      <c r="O330" s="47">
        <v>1</v>
      </c>
    </row>
    <row r="331" spans="1:28" x14ac:dyDescent="0.4">
      <c r="A331" s="47" t="s">
        <v>62</v>
      </c>
      <c r="C331" s="48">
        <v>83</v>
      </c>
      <c r="D331" s="47">
        <v>2</v>
      </c>
      <c r="E331" s="47">
        <v>2</v>
      </c>
      <c r="F331" s="47">
        <v>1</v>
      </c>
      <c r="H331" s="47">
        <v>1</v>
      </c>
      <c r="M331" s="47">
        <v>1</v>
      </c>
      <c r="O331" s="47">
        <v>1</v>
      </c>
    </row>
    <row r="332" spans="1:28" x14ac:dyDescent="0.4">
      <c r="A332" s="47" t="s">
        <v>62</v>
      </c>
      <c r="C332" s="48">
        <v>84</v>
      </c>
      <c r="D332" s="47">
        <v>4</v>
      </c>
      <c r="E332" s="47">
        <v>4</v>
      </c>
      <c r="M332" s="47">
        <v>4</v>
      </c>
      <c r="N332" s="47">
        <v>1</v>
      </c>
      <c r="O332" s="47">
        <v>3</v>
      </c>
    </row>
    <row r="333" spans="1:28" x14ac:dyDescent="0.4">
      <c r="A333" s="47" t="s">
        <v>62</v>
      </c>
      <c r="C333" s="48" t="s">
        <v>139</v>
      </c>
      <c r="D333" s="47">
        <v>10</v>
      </c>
      <c r="E333" s="47">
        <v>7</v>
      </c>
      <c r="F333" s="47">
        <v>2</v>
      </c>
      <c r="G333" s="47">
        <v>1</v>
      </c>
      <c r="H333" s="47">
        <v>1</v>
      </c>
      <c r="M333" s="47">
        <v>5</v>
      </c>
      <c r="N333" s="47">
        <v>3</v>
      </c>
      <c r="O333" s="47">
        <v>2</v>
      </c>
      <c r="S333" s="47">
        <v>1</v>
      </c>
      <c r="T333" s="47">
        <v>1</v>
      </c>
      <c r="AB333" s="47">
        <v>2</v>
      </c>
    </row>
    <row r="334" spans="1:28" x14ac:dyDescent="0.4">
      <c r="A334" s="47" t="s">
        <v>62</v>
      </c>
      <c r="C334" s="2" t="s">
        <v>172</v>
      </c>
    </row>
    <row r="335" spans="1:28" x14ac:dyDescent="0.4">
      <c r="A335" s="47" t="s">
        <v>62</v>
      </c>
    </row>
    <row r="336" spans="1:28" x14ac:dyDescent="0.4">
      <c r="A336" s="47" t="s">
        <v>61</v>
      </c>
      <c r="B336" s="2" t="s">
        <v>141</v>
      </c>
      <c r="D336" s="47">
        <v>1401</v>
      </c>
      <c r="E336" s="47">
        <v>1337</v>
      </c>
      <c r="F336" s="47">
        <v>716</v>
      </c>
      <c r="G336" s="47">
        <v>21</v>
      </c>
      <c r="H336" s="47">
        <v>424</v>
      </c>
      <c r="I336" s="47">
        <v>271</v>
      </c>
      <c r="M336" s="47">
        <v>621</v>
      </c>
      <c r="N336" s="47">
        <v>541</v>
      </c>
      <c r="O336" s="47">
        <v>80</v>
      </c>
      <c r="S336" s="47">
        <v>50</v>
      </c>
      <c r="T336" s="47">
        <v>22</v>
      </c>
      <c r="W336" s="47">
        <v>28</v>
      </c>
      <c r="AA336" s="47">
        <v>2</v>
      </c>
      <c r="AB336" s="47">
        <v>12</v>
      </c>
    </row>
    <row r="337" spans="1:28" x14ac:dyDescent="0.4">
      <c r="A337" s="47" t="s">
        <v>61</v>
      </c>
      <c r="C337" s="2" t="s">
        <v>140</v>
      </c>
      <c r="D337" s="47">
        <v>7</v>
      </c>
      <c r="E337" s="47">
        <v>7</v>
      </c>
      <c r="F337" s="47">
        <v>7</v>
      </c>
      <c r="H337" s="47">
        <v>2</v>
      </c>
      <c r="I337" s="47">
        <v>5</v>
      </c>
    </row>
    <row r="338" spans="1:28" x14ac:dyDescent="0.4">
      <c r="A338" s="47" t="s">
        <v>61</v>
      </c>
      <c r="C338" s="48">
        <v>25</v>
      </c>
      <c r="D338" s="47">
        <v>37</v>
      </c>
      <c r="E338" s="47">
        <v>37</v>
      </c>
      <c r="F338" s="47">
        <v>37</v>
      </c>
      <c r="H338" s="47">
        <v>15</v>
      </c>
      <c r="I338" s="47">
        <v>22</v>
      </c>
    </row>
    <row r="339" spans="1:28" x14ac:dyDescent="0.4">
      <c r="A339" s="47" t="s">
        <v>61</v>
      </c>
      <c r="C339" s="48">
        <v>26</v>
      </c>
      <c r="D339" s="47">
        <v>39</v>
      </c>
      <c r="E339" s="47">
        <v>39</v>
      </c>
      <c r="F339" s="47">
        <v>39</v>
      </c>
      <c r="H339" s="47">
        <v>20</v>
      </c>
      <c r="I339" s="47">
        <v>19</v>
      </c>
    </row>
    <row r="340" spans="1:28" x14ac:dyDescent="0.4">
      <c r="A340" s="47" t="s">
        <v>61</v>
      </c>
      <c r="C340" s="48">
        <v>27</v>
      </c>
      <c r="D340" s="47">
        <v>60</v>
      </c>
      <c r="E340" s="47">
        <v>60</v>
      </c>
      <c r="F340" s="47">
        <v>60</v>
      </c>
      <c r="H340" s="47">
        <v>18</v>
      </c>
      <c r="I340" s="47">
        <v>42</v>
      </c>
    </row>
    <row r="341" spans="1:28" x14ac:dyDescent="0.4">
      <c r="A341" s="47" t="s">
        <v>61</v>
      </c>
      <c r="C341" s="48">
        <v>28</v>
      </c>
      <c r="D341" s="47">
        <v>51</v>
      </c>
      <c r="E341" s="47">
        <v>51</v>
      </c>
      <c r="F341" s="47">
        <v>51</v>
      </c>
      <c r="H341" s="47">
        <v>16</v>
      </c>
      <c r="I341" s="47">
        <v>35</v>
      </c>
    </row>
    <row r="342" spans="1:28" x14ac:dyDescent="0.4">
      <c r="A342" s="47" t="s">
        <v>61</v>
      </c>
      <c r="C342" s="48">
        <v>29</v>
      </c>
      <c r="D342" s="47">
        <v>38</v>
      </c>
      <c r="E342" s="47">
        <v>38</v>
      </c>
      <c r="F342" s="47">
        <v>38</v>
      </c>
      <c r="H342" s="47">
        <v>15</v>
      </c>
      <c r="I342" s="47">
        <v>23</v>
      </c>
    </row>
    <row r="343" spans="1:28" x14ac:dyDescent="0.4">
      <c r="A343" s="47" t="s">
        <v>61</v>
      </c>
      <c r="C343" s="48">
        <v>30</v>
      </c>
      <c r="D343" s="47">
        <v>33</v>
      </c>
      <c r="E343" s="47">
        <v>33</v>
      </c>
      <c r="F343" s="47">
        <v>32</v>
      </c>
      <c r="H343" s="47">
        <v>17</v>
      </c>
      <c r="I343" s="47">
        <v>15</v>
      </c>
      <c r="M343" s="47">
        <v>1</v>
      </c>
      <c r="O343" s="47">
        <v>1</v>
      </c>
    </row>
    <row r="344" spans="1:28" x14ac:dyDescent="0.4">
      <c r="A344" s="47" t="s">
        <v>61</v>
      </c>
      <c r="C344" s="48">
        <v>31</v>
      </c>
      <c r="D344" s="47">
        <v>44</v>
      </c>
      <c r="E344" s="47">
        <v>42</v>
      </c>
      <c r="F344" s="47">
        <v>40</v>
      </c>
      <c r="H344" s="47">
        <v>20</v>
      </c>
      <c r="I344" s="47">
        <v>20</v>
      </c>
      <c r="M344" s="47">
        <v>2</v>
      </c>
      <c r="N344" s="47">
        <v>1</v>
      </c>
      <c r="O344" s="47">
        <v>1</v>
      </c>
      <c r="S344" s="47">
        <v>2</v>
      </c>
      <c r="T344" s="47">
        <v>2</v>
      </c>
    </row>
    <row r="345" spans="1:28" x14ac:dyDescent="0.4">
      <c r="A345" s="47" t="s">
        <v>61</v>
      </c>
      <c r="C345" s="48">
        <v>32</v>
      </c>
      <c r="D345" s="47">
        <v>27</v>
      </c>
      <c r="E345" s="47">
        <v>26</v>
      </c>
      <c r="F345" s="47">
        <v>23</v>
      </c>
      <c r="H345" s="47">
        <v>17</v>
      </c>
      <c r="I345" s="47">
        <v>6</v>
      </c>
      <c r="M345" s="47">
        <v>3</v>
      </c>
      <c r="N345" s="47">
        <v>2</v>
      </c>
      <c r="O345" s="47">
        <v>1</v>
      </c>
      <c r="AB345" s="47">
        <v>1</v>
      </c>
    </row>
    <row r="346" spans="1:28" x14ac:dyDescent="0.4">
      <c r="A346" s="47" t="s">
        <v>61</v>
      </c>
      <c r="C346" s="48">
        <v>33</v>
      </c>
      <c r="D346" s="47">
        <v>22</v>
      </c>
      <c r="E346" s="47">
        <v>22</v>
      </c>
      <c r="F346" s="47">
        <v>20</v>
      </c>
      <c r="H346" s="47">
        <v>15</v>
      </c>
      <c r="I346" s="47">
        <v>5</v>
      </c>
      <c r="M346" s="47">
        <v>2</v>
      </c>
      <c r="N346" s="47">
        <v>1</v>
      </c>
      <c r="O346" s="47">
        <v>1</v>
      </c>
    </row>
    <row r="347" spans="1:28" x14ac:dyDescent="0.4">
      <c r="A347" s="47" t="s">
        <v>61</v>
      </c>
      <c r="C347" s="48">
        <v>34</v>
      </c>
      <c r="D347" s="47">
        <v>22</v>
      </c>
      <c r="E347" s="47">
        <v>21</v>
      </c>
      <c r="F347" s="47">
        <v>18</v>
      </c>
      <c r="H347" s="47">
        <v>9</v>
      </c>
      <c r="I347" s="47">
        <v>9</v>
      </c>
      <c r="M347" s="47">
        <v>3</v>
      </c>
      <c r="N347" s="47">
        <v>3</v>
      </c>
      <c r="S347" s="47">
        <v>1</v>
      </c>
      <c r="T347" s="47">
        <v>1</v>
      </c>
    </row>
    <row r="348" spans="1:28" x14ac:dyDescent="0.4">
      <c r="A348" s="47" t="s">
        <v>61</v>
      </c>
      <c r="C348" s="48">
        <v>35</v>
      </c>
      <c r="D348" s="47">
        <v>23</v>
      </c>
      <c r="E348" s="47">
        <v>23</v>
      </c>
      <c r="F348" s="47">
        <v>18</v>
      </c>
      <c r="H348" s="47">
        <v>12</v>
      </c>
      <c r="I348" s="47">
        <v>6</v>
      </c>
      <c r="M348" s="47">
        <v>5</v>
      </c>
      <c r="N348" s="47">
        <v>3</v>
      </c>
      <c r="O348" s="47">
        <v>2</v>
      </c>
    </row>
    <row r="349" spans="1:28" x14ac:dyDescent="0.4">
      <c r="A349" s="47" t="s">
        <v>61</v>
      </c>
      <c r="C349" s="48">
        <v>36</v>
      </c>
      <c r="D349" s="47">
        <v>33</v>
      </c>
      <c r="E349" s="47">
        <v>33</v>
      </c>
      <c r="F349" s="47">
        <v>30</v>
      </c>
      <c r="H349" s="47">
        <v>22</v>
      </c>
      <c r="I349" s="47">
        <v>8</v>
      </c>
      <c r="M349" s="47">
        <v>3</v>
      </c>
      <c r="N349" s="47">
        <v>3</v>
      </c>
    </row>
    <row r="350" spans="1:28" x14ac:dyDescent="0.4">
      <c r="A350" s="47" t="s">
        <v>61</v>
      </c>
      <c r="C350" s="48">
        <v>37</v>
      </c>
      <c r="D350" s="47">
        <v>18</v>
      </c>
      <c r="E350" s="47">
        <v>17</v>
      </c>
      <c r="F350" s="47">
        <v>15</v>
      </c>
      <c r="G350" s="47">
        <v>1</v>
      </c>
      <c r="H350" s="47">
        <v>11</v>
      </c>
      <c r="I350" s="47">
        <v>3</v>
      </c>
      <c r="M350" s="47">
        <v>2</v>
      </c>
      <c r="N350" s="47">
        <v>1</v>
      </c>
      <c r="O350" s="47">
        <v>1</v>
      </c>
      <c r="S350" s="47">
        <v>1</v>
      </c>
      <c r="T350" s="47">
        <v>1</v>
      </c>
    </row>
    <row r="351" spans="1:28" x14ac:dyDescent="0.4">
      <c r="A351" s="47" t="s">
        <v>61</v>
      </c>
      <c r="C351" s="48">
        <v>38</v>
      </c>
      <c r="D351" s="47">
        <v>29</v>
      </c>
      <c r="E351" s="47">
        <v>28</v>
      </c>
      <c r="F351" s="47">
        <v>21</v>
      </c>
      <c r="H351" s="47">
        <v>15</v>
      </c>
      <c r="I351" s="47">
        <v>6</v>
      </c>
      <c r="M351" s="47">
        <v>7</v>
      </c>
      <c r="N351" s="47">
        <v>3</v>
      </c>
      <c r="O351" s="47">
        <v>4</v>
      </c>
      <c r="S351" s="47">
        <v>1</v>
      </c>
      <c r="T351" s="47">
        <v>1</v>
      </c>
    </row>
    <row r="352" spans="1:28" x14ac:dyDescent="0.4">
      <c r="A352" s="47" t="s">
        <v>61</v>
      </c>
      <c r="C352" s="48">
        <v>39</v>
      </c>
      <c r="D352" s="47">
        <v>19</v>
      </c>
      <c r="E352" s="47">
        <v>19</v>
      </c>
      <c r="F352" s="47">
        <v>11</v>
      </c>
      <c r="H352" s="47">
        <v>10</v>
      </c>
      <c r="I352" s="47">
        <v>1</v>
      </c>
      <c r="M352" s="47">
        <v>8</v>
      </c>
      <c r="N352" s="47">
        <v>7</v>
      </c>
      <c r="O352" s="47">
        <v>1</v>
      </c>
    </row>
    <row r="353" spans="1:28" x14ac:dyDescent="0.4">
      <c r="A353" s="47" t="s">
        <v>61</v>
      </c>
      <c r="C353" s="48">
        <v>40</v>
      </c>
      <c r="D353" s="47">
        <v>16</v>
      </c>
      <c r="E353" s="47">
        <v>14</v>
      </c>
      <c r="F353" s="47">
        <v>10</v>
      </c>
      <c r="H353" s="47">
        <v>7</v>
      </c>
      <c r="I353" s="47">
        <v>3</v>
      </c>
      <c r="M353" s="47">
        <v>4</v>
      </c>
      <c r="N353" s="47">
        <v>4</v>
      </c>
      <c r="S353" s="47">
        <v>2</v>
      </c>
      <c r="T353" s="47">
        <v>2</v>
      </c>
    </row>
    <row r="354" spans="1:28" x14ac:dyDescent="0.4">
      <c r="A354" s="47" t="s">
        <v>61</v>
      </c>
      <c r="C354" s="48">
        <v>41</v>
      </c>
      <c r="D354" s="47">
        <v>27</v>
      </c>
      <c r="E354" s="47">
        <v>27</v>
      </c>
      <c r="F354" s="47">
        <v>12</v>
      </c>
      <c r="H354" s="47">
        <v>11</v>
      </c>
      <c r="I354" s="47">
        <v>1</v>
      </c>
      <c r="M354" s="47">
        <v>15</v>
      </c>
      <c r="N354" s="47">
        <v>13</v>
      </c>
      <c r="O354" s="47">
        <v>2</v>
      </c>
    </row>
    <row r="355" spans="1:28" x14ac:dyDescent="0.4">
      <c r="A355" s="47" t="s">
        <v>61</v>
      </c>
      <c r="C355" s="48">
        <v>42</v>
      </c>
      <c r="D355" s="47">
        <v>31</v>
      </c>
      <c r="E355" s="47">
        <v>31</v>
      </c>
      <c r="F355" s="47">
        <v>22</v>
      </c>
      <c r="G355" s="47">
        <v>1</v>
      </c>
      <c r="H355" s="47">
        <v>14</v>
      </c>
      <c r="I355" s="47">
        <v>7</v>
      </c>
      <c r="M355" s="47">
        <v>9</v>
      </c>
      <c r="N355" s="47">
        <v>8</v>
      </c>
      <c r="O355" s="47">
        <v>1</v>
      </c>
    </row>
    <row r="356" spans="1:28" x14ac:dyDescent="0.4">
      <c r="A356" s="47" t="s">
        <v>61</v>
      </c>
      <c r="C356" s="48">
        <v>43</v>
      </c>
      <c r="D356" s="47">
        <v>42</v>
      </c>
      <c r="E356" s="47">
        <v>40</v>
      </c>
      <c r="F356" s="47">
        <v>25</v>
      </c>
      <c r="G356" s="47">
        <v>2</v>
      </c>
      <c r="H356" s="47">
        <v>17</v>
      </c>
      <c r="I356" s="47">
        <v>6</v>
      </c>
      <c r="M356" s="47">
        <v>15</v>
      </c>
      <c r="N356" s="47">
        <v>14</v>
      </c>
      <c r="O356" s="47">
        <v>1</v>
      </c>
      <c r="S356" s="47">
        <v>2</v>
      </c>
      <c r="T356" s="47">
        <v>1</v>
      </c>
      <c r="W356" s="47">
        <v>1</v>
      </c>
    </row>
    <row r="357" spans="1:28" x14ac:dyDescent="0.4">
      <c r="A357" s="47" t="s">
        <v>61</v>
      </c>
      <c r="C357" s="48">
        <v>44</v>
      </c>
      <c r="D357" s="47">
        <v>31</v>
      </c>
      <c r="E357" s="47">
        <v>31</v>
      </c>
      <c r="F357" s="47">
        <v>17</v>
      </c>
      <c r="H357" s="47">
        <v>11</v>
      </c>
      <c r="I357" s="47">
        <v>6</v>
      </c>
      <c r="M357" s="47">
        <v>14</v>
      </c>
      <c r="N357" s="47">
        <v>13</v>
      </c>
      <c r="O357" s="47">
        <v>1</v>
      </c>
    </row>
    <row r="358" spans="1:28" x14ac:dyDescent="0.4">
      <c r="A358" s="47" t="s">
        <v>61</v>
      </c>
      <c r="C358" s="48">
        <v>45</v>
      </c>
      <c r="D358" s="47">
        <v>30</v>
      </c>
      <c r="E358" s="47">
        <v>29</v>
      </c>
      <c r="F358" s="47">
        <v>15</v>
      </c>
      <c r="G358" s="47">
        <v>1</v>
      </c>
      <c r="H358" s="47">
        <v>12</v>
      </c>
      <c r="I358" s="47">
        <v>2</v>
      </c>
      <c r="M358" s="47">
        <v>14</v>
      </c>
      <c r="N358" s="47">
        <v>13</v>
      </c>
      <c r="O358" s="47">
        <v>1</v>
      </c>
      <c r="S358" s="47">
        <v>1</v>
      </c>
      <c r="T358" s="47">
        <v>1</v>
      </c>
    </row>
    <row r="359" spans="1:28" x14ac:dyDescent="0.4">
      <c r="A359" s="47" t="s">
        <v>61</v>
      </c>
      <c r="C359" s="48">
        <v>46</v>
      </c>
      <c r="D359" s="47">
        <v>19</v>
      </c>
      <c r="E359" s="47">
        <v>19</v>
      </c>
      <c r="F359" s="47">
        <v>4</v>
      </c>
      <c r="H359" s="47">
        <v>3</v>
      </c>
      <c r="I359" s="47">
        <v>1</v>
      </c>
      <c r="M359" s="47">
        <v>15</v>
      </c>
      <c r="N359" s="47">
        <v>15</v>
      </c>
    </row>
    <row r="360" spans="1:28" x14ac:dyDescent="0.4">
      <c r="A360" s="47" t="s">
        <v>61</v>
      </c>
      <c r="C360" s="48">
        <v>47</v>
      </c>
      <c r="D360" s="47">
        <v>38</v>
      </c>
      <c r="E360" s="47">
        <v>36</v>
      </c>
      <c r="F360" s="47">
        <v>15</v>
      </c>
      <c r="G360" s="47">
        <v>1</v>
      </c>
      <c r="H360" s="47">
        <v>11</v>
      </c>
      <c r="I360" s="47">
        <v>3</v>
      </c>
      <c r="M360" s="47">
        <v>21</v>
      </c>
      <c r="N360" s="47">
        <v>20</v>
      </c>
      <c r="O360" s="47">
        <v>1</v>
      </c>
      <c r="S360" s="47">
        <v>2</v>
      </c>
      <c r="T360" s="47">
        <v>1</v>
      </c>
      <c r="W360" s="47">
        <v>1</v>
      </c>
    </row>
    <row r="361" spans="1:28" x14ac:dyDescent="0.4">
      <c r="A361" s="47" t="s">
        <v>61</v>
      </c>
      <c r="C361" s="48">
        <v>48</v>
      </c>
      <c r="D361" s="47">
        <v>27</v>
      </c>
      <c r="E361" s="47">
        <v>25</v>
      </c>
      <c r="F361" s="47">
        <v>14</v>
      </c>
      <c r="H361" s="47">
        <v>12</v>
      </c>
      <c r="I361" s="47">
        <v>2</v>
      </c>
      <c r="M361" s="47">
        <v>11</v>
      </c>
      <c r="N361" s="47">
        <v>11</v>
      </c>
      <c r="S361" s="47">
        <v>2</v>
      </c>
      <c r="T361" s="47">
        <v>1</v>
      </c>
      <c r="W361" s="47">
        <v>1</v>
      </c>
    </row>
    <row r="362" spans="1:28" x14ac:dyDescent="0.4">
      <c r="A362" s="47" t="s">
        <v>61</v>
      </c>
      <c r="C362" s="48">
        <v>49</v>
      </c>
      <c r="D362" s="47">
        <v>30</v>
      </c>
      <c r="E362" s="47">
        <v>30</v>
      </c>
      <c r="F362" s="47">
        <v>9</v>
      </c>
      <c r="H362" s="47">
        <v>5</v>
      </c>
      <c r="I362" s="47">
        <v>4</v>
      </c>
      <c r="M362" s="47">
        <v>21</v>
      </c>
      <c r="N362" s="47">
        <v>20</v>
      </c>
      <c r="O362" s="47">
        <v>1</v>
      </c>
    </row>
    <row r="363" spans="1:28" x14ac:dyDescent="0.4">
      <c r="A363" s="47" t="s">
        <v>61</v>
      </c>
      <c r="C363" s="48">
        <v>50</v>
      </c>
      <c r="D363" s="47">
        <v>44</v>
      </c>
      <c r="E363" s="47">
        <v>41</v>
      </c>
      <c r="F363" s="47">
        <v>10</v>
      </c>
      <c r="H363" s="47">
        <v>10</v>
      </c>
      <c r="M363" s="47">
        <v>31</v>
      </c>
      <c r="N363" s="47">
        <v>27</v>
      </c>
      <c r="O363" s="47">
        <v>4</v>
      </c>
      <c r="S363" s="47">
        <v>3</v>
      </c>
      <c r="T363" s="47">
        <v>3</v>
      </c>
    </row>
    <row r="364" spans="1:28" x14ac:dyDescent="0.4">
      <c r="A364" s="47" t="s">
        <v>61</v>
      </c>
      <c r="C364" s="48">
        <v>51</v>
      </c>
      <c r="D364" s="47">
        <v>39</v>
      </c>
      <c r="E364" s="47">
        <v>37</v>
      </c>
      <c r="F364" s="47">
        <v>9</v>
      </c>
      <c r="G364" s="47">
        <v>2</v>
      </c>
      <c r="H364" s="47">
        <v>6</v>
      </c>
      <c r="I364" s="47">
        <v>1</v>
      </c>
      <c r="M364" s="47">
        <v>28</v>
      </c>
      <c r="N364" s="47">
        <v>26</v>
      </c>
      <c r="O364" s="47">
        <v>2</v>
      </c>
      <c r="S364" s="47">
        <v>2</v>
      </c>
      <c r="T364" s="47">
        <v>2</v>
      </c>
    </row>
    <row r="365" spans="1:28" x14ac:dyDescent="0.4">
      <c r="A365" s="47" t="s">
        <v>61</v>
      </c>
      <c r="C365" s="48">
        <v>52</v>
      </c>
      <c r="D365" s="47">
        <v>43</v>
      </c>
      <c r="E365" s="47">
        <v>43</v>
      </c>
      <c r="F365" s="47">
        <v>11</v>
      </c>
      <c r="H365" s="47">
        <v>9</v>
      </c>
      <c r="I365" s="47">
        <v>2</v>
      </c>
      <c r="M365" s="47">
        <v>32</v>
      </c>
      <c r="N365" s="47">
        <v>28</v>
      </c>
      <c r="O365" s="47">
        <v>4</v>
      </c>
    </row>
    <row r="366" spans="1:28" x14ac:dyDescent="0.4">
      <c r="A366" s="47" t="s">
        <v>61</v>
      </c>
      <c r="C366" s="48">
        <v>53</v>
      </c>
      <c r="D366" s="47">
        <v>51</v>
      </c>
      <c r="E366" s="47">
        <v>48</v>
      </c>
      <c r="F366" s="47">
        <v>12</v>
      </c>
      <c r="G366" s="47">
        <v>2</v>
      </c>
      <c r="H366" s="47">
        <v>7</v>
      </c>
      <c r="I366" s="47">
        <v>3</v>
      </c>
      <c r="M366" s="47">
        <v>36</v>
      </c>
      <c r="N366" s="47">
        <v>33</v>
      </c>
      <c r="O366" s="47">
        <v>3</v>
      </c>
      <c r="S366" s="47">
        <v>3</v>
      </c>
      <c r="T366" s="47">
        <v>3</v>
      </c>
    </row>
    <row r="367" spans="1:28" x14ac:dyDescent="0.4">
      <c r="A367" s="47" t="s">
        <v>61</v>
      </c>
      <c r="C367" s="48">
        <v>54</v>
      </c>
      <c r="D367" s="47">
        <v>47</v>
      </c>
      <c r="E367" s="47">
        <v>41</v>
      </c>
      <c r="F367" s="47">
        <v>11</v>
      </c>
      <c r="G367" s="47">
        <v>1</v>
      </c>
      <c r="H367" s="47">
        <v>9</v>
      </c>
      <c r="I367" s="47">
        <v>1</v>
      </c>
      <c r="M367" s="47">
        <v>30</v>
      </c>
      <c r="N367" s="47">
        <v>28</v>
      </c>
      <c r="O367" s="47">
        <v>2</v>
      </c>
      <c r="S367" s="47">
        <v>5</v>
      </c>
      <c r="W367" s="47">
        <v>5</v>
      </c>
      <c r="AB367" s="47">
        <v>1</v>
      </c>
    </row>
    <row r="368" spans="1:28" x14ac:dyDescent="0.4">
      <c r="A368" s="47" t="s">
        <v>61</v>
      </c>
      <c r="C368" s="48">
        <v>55</v>
      </c>
      <c r="D368" s="47">
        <v>36</v>
      </c>
      <c r="E368" s="47">
        <v>34</v>
      </c>
      <c r="F368" s="47">
        <v>9</v>
      </c>
      <c r="G368" s="47">
        <v>1</v>
      </c>
      <c r="H368" s="47">
        <v>8</v>
      </c>
      <c r="M368" s="47">
        <v>25</v>
      </c>
      <c r="N368" s="47">
        <v>24</v>
      </c>
      <c r="O368" s="47">
        <v>1</v>
      </c>
      <c r="S368" s="47">
        <v>2</v>
      </c>
      <c r="T368" s="47">
        <v>2</v>
      </c>
    </row>
    <row r="369" spans="1:28" x14ac:dyDescent="0.4">
      <c r="A369" s="47" t="s">
        <v>61</v>
      </c>
      <c r="C369" s="48">
        <v>56</v>
      </c>
      <c r="D369" s="47">
        <v>32</v>
      </c>
      <c r="E369" s="47">
        <v>29</v>
      </c>
      <c r="F369" s="47">
        <v>10</v>
      </c>
      <c r="G369" s="47">
        <v>2</v>
      </c>
      <c r="H369" s="47">
        <v>7</v>
      </c>
      <c r="I369" s="47">
        <v>1</v>
      </c>
      <c r="M369" s="47">
        <v>19</v>
      </c>
      <c r="N369" s="47">
        <v>16</v>
      </c>
      <c r="O369" s="47">
        <v>3</v>
      </c>
      <c r="S369" s="47">
        <v>3</v>
      </c>
      <c r="W369" s="47">
        <v>3</v>
      </c>
    </row>
    <row r="370" spans="1:28" x14ac:dyDescent="0.4">
      <c r="A370" s="47" t="s">
        <v>61</v>
      </c>
      <c r="C370" s="48">
        <v>57</v>
      </c>
      <c r="D370" s="47">
        <v>18</v>
      </c>
      <c r="E370" s="47">
        <v>18</v>
      </c>
      <c r="F370" s="47">
        <v>9</v>
      </c>
      <c r="H370" s="47">
        <v>9</v>
      </c>
      <c r="M370" s="47">
        <v>9</v>
      </c>
      <c r="N370" s="47">
        <v>8</v>
      </c>
      <c r="O370" s="47">
        <v>1</v>
      </c>
    </row>
    <row r="371" spans="1:28" x14ac:dyDescent="0.4">
      <c r="A371" s="47" t="s">
        <v>61</v>
      </c>
      <c r="C371" s="48">
        <v>58</v>
      </c>
      <c r="D371" s="47">
        <v>17</v>
      </c>
      <c r="E371" s="47">
        <v>16</v>
      </c>
      <c r="F371" s="47">
        <v>5</v>
      </c>
      <c r="G371" s="47">
        <v>3</v>
      </c>
      <c r="I371" s="47">
        <v>2</v>
      </c>
      <c r="M371" s="47">
        <v>11</v>
      </c>
      <c r="N371" s="47">
        <v>8</v>
      </c>
      <c r="O371" s="47">
        <v>3</v>
      </c>
      <c r="S371" s="47">
        <v>1</v>
      </c>
      <c r="W371" s="47">
        <v>1</v>
      </c>
    </row>
    <row r="372" spans="1:28" x14ac:dyDescent="0.4">
      <c r="A372" s="47" t="s">
        <v>61</v>
      </c>
      <c r="C372" s="48">
        <v>59</v>
      </c>
      <c r="D372" s="47">
        <v>21</v>
      </c>
      <c r="E372" s="47">
        <v>21</v>
      </c>
      <c r="F372" s="47">
        <v>2</v>
      </c>
      <c r="H372" s="47">
        <v>2</v>
      </c>
      <c r="M372" s="47">
        <v>19</v>
      </c>
      <c r="N372" s="47">
        <v>17</v>
      </c>
      <c r="O372" s="47">
        <v>2</v>
      </c>
    </row>
    <row r="373" spans="1:28" x14ac:dyDescent="0.4">
      <c r="A373" s="47" t="s">
        <v>61</v>
      </c>
      <c r="C373" s="48">
        <v>60</v>
      </c>
      <c r="D373" s="47">
        <v>19</v>
      </c>
      <c r="E373" s="47">
        <v>17</v>
      </c>
      <c r="M373" s="47">
        <v>17</v>
      </c>
      <c r="N373" s="47">
        <v>12</v>
      </c>
      <c r="O373" s="47">
        <v>5</v>
      </c>
      <c r="S373" s="47">
        <v>2</v>
      </c>
      <c r="W373" s="47">
        <v>2</v>
      </c>
    </row>
    <row r="374" spans="1:28" x14ac:dyDescent="0.4">
      <c r="A374" s="47" t="s">
        <v>61</v>
      </c>
      <c r="C374" s="48">
        <v>61</v>
      </c>
      <c r="D374" s="47">
        <v>15</v>
      </c>
      <c r="E374" s="47">
        <v>15</v>
      </c>
      <c r="F374" s="47">
        <v>2</v>
      </c>
      <c r="G374" s="47">
        <v>1</v>
      </c>
      <c r="I374" s="47">
        <v>1</v>
      </c>
      <c r="M374" s="47">
        <v>13</v>
      </c>
      <c r="N374" s="47">
        <v>11</v>
      </c>
      <c r="O374" s="47">
        <v>2</v>
      </c>
    </row>
    <row r="375" spans="1:28" x14ac:dyDescent="0.4">
      <c r="A375" s="47" t="s">
        <v>61</v>
      </c>
      <c r="C375" s="48">
        <v>62</v>
      </c>
      <c r="D375" s="47">
        <v>12</v>
      </c>
      <c r="E375" s="47">
        <v>12</v>
      </c>
      <c r="F375" s="47">
        <v>1</v>
      </c>
      <c r="H375" s="47">
        <v>1</v>
      </c>
      <c r="M375" s="47">
        <v>11</v>
      </c>
      <c r="N375" s="47">
        <v>10</v>
      </c>
      <c r="O375" s="47">
        <v>1</v>
      </c>
    </row>
    <row r="376" spans="1:28" x14ac:dyDescent="0.4">
      <c r="A376" s="47" t="s">
        <v>61</v>
      </c>
      <c r="C376" s="48">
        <v>63</v>
      </c>
      <c r="D376" s="47">
        <v>7</v>
      </c>
      <c r="E376" s="47">
        <v>7</v>
      </c>
      <c r="F376" s="47">
        <v>1</v>
      </c>
      <c r="G376" s="47">
        <v>1</v>
      </c>
      <c r="M376" s="47">
        <v>6</v>
      </c>
      <c r="N376" s="47">
        <v>5</v>
      </c>
      <c r="O376" s="47">
        <v>1</v>
      </c>
    </row>
    <row r="377" spans="1:28" x14ac:dyDescent="0.4">
      <c r="A377" s="47" t="s">
        <v>61</v>
      </c>
      <c r="C377" s="48">
        <v>64</v>
      </c>
      <c r="D377" s="47">
        <v>13</v>
      </c>
      <c r="E377" s="47">
        <v>12</v>
      </c>
      <c r="F377" s="47">
        <v>2</v>
      </c>
      <c r="H377" s="47">
        <v>2</v>
      </c>
      <c r="M377" s="47">
        <v>10</v>
      </c>
      <c r="N377" s="47">
        <v>9</v>
      </c>
      <c r="O377" s="47">
        <v>1</v>
      </c>
      <c r="S377" s="47">
        <v>1</v>
      </c>
      <c r="W377" s="47">
        <v>1</v>
      </c>
    </row>
    <row r="378" spans="1:28" x14ac:dyDescent="0.4">
      <c r="A378" s="47" t="s">
        <v>61</v>
      </c>
      <c r="C378" s="48">
        <v>65</v>
      </c>
      <c r="D378" s="47">
        <v>19</v>
      </c>
      <c r="E378" s="47">
        <v>18</v>
      </c>
      <c r="F378" s="47">
        <v>4</v>
      </c>
      <c r="H378" s="47">
        <v>4</v>
      </c>
      <c r="M378" s="47">
        <v>14</v>
      </c>
      <c r="N378" s="47">
        <v>13</v>
      </c>
      <c r="O378" s="47">
        <v>1</v>
      </c>
      <c r="S378" s="47">
        <v>1</v>
      </c>
      <c r="T378" s="47">
        <v>1</v>
      </c>
    </row>
    <row r="379" spans="1:28" x14ac:dyDescent="0.4">
      <c r="A379" s="47" t="s">
        <v>61</v>
      </c>
      <c r="C379" s="48">
        <v>66</v>
      </c>
      <c r="D379" s="47">
        <v>15</v>
      </c>
      <c r="E379" s="47">
        <v>9</v>
      </c>
      <c r="M379" s="47">
        <v>9</v>
      </c>
      <c r="N379" s="47">
        <v>9</v>
      </c>
      <c r="S379" s="47">
        <v>5</v>
      </c>
      <c r="W379" s="47">
        <v>5</v>
      </c>
      <c r="AB379" s="47">
        <v>1</v>
      </c>
    </row>
    <row r="380" spans="1:28" x14ac:dyDescent="0.4">
      <c r="A380" s="47" t="s">
        <v>61</v>
      </c>
      <c r="C380" s="48">
        <v>67</v>
      </c>
      <c r="D380" s="47">
        <v>10</v>
      </c>
      <c r="E380" s="47">
        <v>10</v>
      </c>
      <c r="M380" s="47">
        <v>10</v>
      </c>
      <c r="N380" s="47">
        <v>8</v>
      </c>
      <c r="O380" s="47">
        <v>2</v>
      </c>
    </row>
    <row r="381" spans="1:28" x14ac:dyDescent="0.4">
      <c r="A381" s="47" t="s">
        <v>61</v>
      </c>
      <c r="C381" s="48">
        <v>68</v>
      </c>
      <c r="D381" s="47">
        <v>17</v>
      </c>
      <c r="E381" s="47">
        <v>15</v>
      </c>
      <c r="F381" s="47">
        <v>1</v>
      </c>
      <c r="H381" s="47">
        <v>1</v>
      </c>
      <c r="M381" s="47">
        <v>14</v>
      </c>
      <c r="N381" s="47">
        <v>12</v>
      </c>
      <c r="O381" s="47">
        <v>2</v>
      </c>
      <c r="AA381" s="47">
        <v>2</v>
      </c>
    </row>
    <row r="382" spans="1:28" x14ac:dyDescent="0.4">
      <c r="A382" s="47" t="s">
        <v>61</v>
      </c>
      <c r="C382" s="48">
        <v>69</v>
      </c>
      <c r="D382" s="47">
        <v>17</v>
      </c>
      <c r="E382" s="47">
        <v>16</v>
      </c>
      <c r="F382" s="47">
        <v>4</v>
      </c>
      <c r="G382" s="47">
        <v>1</v>
      </c>
      <c r="H382" s="47">
        <v>3</v>
      </c>
      <c r="M382" s="47">
        <v>12</v>
      </c>
      <c r="N382" s="47">
        <v>10</v>
      </c>
      <c r="O382" s="47">
        <v>2</v>
      </c>
      <c r="S382" s="47">
        <v>1</v>
      </c>
      <c r="W382" s="47">
        <v>1</v>
      </c>
    </row>
    <row r="383" spans="1:28" x14ac:dyDescent="0.4">
      <c r="A383" s="47" t="s">
        <v>61</v>
      </c>
      <c r="C383" s="48">
        <v>70</v>
      </c>
      <c r="D383" s="47">
        <v>19</v>
      </c>
      <c r="E383" s="47">
        <v>17</v>
      </c>
      <c r="F383" s="47">
        <v>2</v>
      </c>
      <c r="G383" s="47">
        <v>1</v>
      </c>
      <c r="H383" s="47">
        <v>1</v>
      </c>
      <c r="M383" s="47">
        <v>15</v>
      </c>
      <c r="N383" s="47">
        <v>13</v>
      </c>
      <c r="O383" s="47">
        <v>2</v>
      </c>
      <c r="S383" s="47">
        <v>1</v>
      </c>
      <c r="W383" s="47">
        <v>1</v>
      </c>
      <c r="AB383" s="47">
        <v>1</v>
      </c>
    </row>
    <row r="384" spans="1:28" x14ac:dyDescent="0.4">
      <c r="A384" s="47" t="s">
        <v>61</v>
      </c>
      <c r="C384" s="48">
        <v>71</v>
      </c>
      <c r="D384" s="47">
        <v>9</v>
      </c>
      <c r="E384" s="47">
        <v>9</v>
      </c>
      <c r="F384" s="47">
        <v>1</v>
      </c>
      <c r="H384" s="47">
        <v>1</v>
      </c>
      <c r="M384" s="47">
        <v>8</v>
      </c>
      <c r="N384" s="47">
        <v>7</v>
      </c>
      <c r="O384" s="47">
        <v>1</v>
      </c>
    </row>
    <row r="385" spans="1:28" x14ac:dyDescent="0.4">
      <c r="A385" s="47" t="s">
        <v>61</v>
      </c>
      <c r="C385" s="48">
        <v>72</v>
      </c>
      <c r="D385" s="47">
        <v>18</v>
      </c>
      <c r="E385" s="47">
        <v>17</v>
      </c>
      <c r="F385" s="47">
        <v>1</v>
      </c>
      <c r="H385" s="47">
        <v>1</v>
      </c>
      <c r="M385" s="47">
        <v>16</v>
      </c>
      <c r="N385" s="47">
        <v>13</v>
      </c>
      <c r="O385" s="47">
        <v>3</v>
      </c>
      <c r="AB385" s="47">
        <v>1</v>
      </c>
    </row>
    <row r="386" spans="1:28" x14ac:dyDescent="0.4">
      <c r="A386" s="47" t="s">
        <v>61</v>
      </c>
      <c r="C386" s="48">
        <v>73</v>
      </c>
      <c r="D386" s="47">
        <v>6</v>
      </c>
      <c r="E386" s="47">
        <v>5</v>
      </c>
      <c r="M386" s="47">
        <v>5</v>
      </c>
      <c r="N386" s="47">
        <v>4</v>
      </c>
      <c r="O386" s="47">
        <v>1</v>
      </c>
      <c r="S386" s="47">
        <v>1</v>
      </c>
      <c r="W386" s="47">
        <v>1</v>
      </c>
    </row>
    <row r="387" spans="1:28" x14ac:dyDescent="0.4">
      <c r="A387" s="47" t="s">
        <v>61</v>
      </c>
      <c r="C387" s="48">
        <v>74</v>
      </c>
      <c r="D387" s="47">
        <v>8</v>
      </c>
      <c r="E387" s="47">
        <v>5</v>
      </c>
      <c r="M387" s="47">
        <v>5</v>
      </c>
      <c r="N387" s="47">
        <v>4</v>
      </c>
      <c r="O387" s="47">
        <v>1</v>
      </c>
      <c r="AB387" s="47">
        <v>3</v>
      </c>
    </row>
    <row r="388" spans="1:28" x14ac:dyDescent="0.4">
      <c r="A388" s="47" t="s">
        <v>61</v>
      </c>
      <c r="C388" s="48">
        <v>75</v>
      </c>
      <c r="D388" s="47">
        <v>14</v>
      </c>
      <c r="E388" s="47">
        <v>11</v>
      </c>
      <c r="M388" s="47">
        <v>11</v>
      </c>
      <c r="N388" s="47">
        <v>10</v>
      </c>
      <c r="O388" s="47">
        <v>1</v>
      </c>
      <c r="S388" s="47">
        <v>3</v>
      </c>
      <c r="W388" s="47">
        <v>3</v>
      </c>
    </row>
    <row r="389" spans="1:28" x14ac:dyDescent="0.4">
      <c r="A389" s="47" t="s">
        <v>61</v>
      </c>
      <c r="C389" s="48">
        <v>76</v>
      </c>
      <c r="D389" s="47">
        <v>7</v>
      </c>
      <c r="E389" s="47">
        <v>6</v>
      </c>
      <c r="F389" s="47">
        <v>1</v>
      </c>
      <c r="H389" s="47">
        <v>1</v>
      </c>
      <c r="M389" s="47">
        <v>5</v>
      </c>
      <c r="N389" s="47">
        <v>2</v>
      </c>
      <c r="O389" s="47">
        <v>3</v>
      </c>
      <c r="AB389" s="47">
        <v>1</v>
      </c>
    </row>
    <row r="390" spans="1:28" x14ac:dyDescent="0.4">
      <c r="A390" s="47" t="s">
        <v>61</v>
      </c>
      <c r="C390" s="48">
        <v>77</v>
      </c>
      <c r="D390" s="47">
        <v>4</v>
      </c>
      <c r="E390" s="47">
        <v>2</v>
      </c>
      <c r="M390" s="47">
        <v>2</v>
      </c>
      <c r="N390" s="47">
        <v>1</v>
      </c>
      <c r="O390" s="47">
        <v>1</v>
      </c>
      <c r="S390" s="47">
        <v>2</v>
      </c>
      <c r="W390" s="47">
        <v>2</v>
      </c>
    </row>
    <row r="391" spans="1:28" x14ac:dyDescent="0.4">
      <c r="A391" s="47" t="s">
        <v>61</v>
      </c>
      <c r="C391" s="48">
        <v>78</v>
      </c>
      <c r="D391" s="47">
        <v>6</v>
      </c>
      <c r="E391" s="47">
        <v>5</v>
      </c>
      <c r="M391" s="47">
        <v>5</v>
      </c>
      <c r="N391" s="47">
        <v>3</v>
      </c>
      <c r="O391" s="47">
        <v>2</v>
      </c>
      <c r="AB391" s="47">
        <v>1</v>
      </c>
    </row>
    <row r="392" spans="1:28" x14ac:dyDescent="0.4">
      <c r="A392" s="47" t="s">
        <v>61</v>
      </c>
      <c r="C392" s="48">
        <v>79</v>
      </c>
      <c r="D392" s="47">
        <v>4</v>
      </c>
      <c r="E392" s="47">
        <v>4</v>
      </c>
      <c r="F392" s="47">
        <v>2</v>
      </c>
      <c r="H392" s="47">
        <v>2</v>
      </c>
      <c r="M392" s="47">
        <v>2</v>
      </c>
      <c r="N392" s="47">
        <v>1</v>
      </c>
      <c r="O392" s="47">
        <v>1</v>
      </c>
    </row>
    <row r="393" spans="1:28" x14ac:dyDescent="0.4">
      <c r="A393" s="47" t="s">
        <v>61</v>
      </c>
      <c r="C393" s="48">
        <v>80</v>
      </c>
      <c r="D393" s="47">
        <v>3</v>
      </c>
      <c r="E393" s="47">
        <v>3</v>
      </c>
      <c r="M393" s="47">
        <v>3</v>
      </c>
      <c r="N393" s="47">
        <v>3</v>
      </c>
    </row>
    <row r="394" spans="1:28" x14ac:dyDescent="0.4">
      <c r="A394" s="47" t="s">
        <v>61</v>
      </c>
      <c r="C394" s="48">
        <v>81</v>
      </c>
      <c r="D394" s="47">
        <v>4</v>
      </c>
      <c r="E394" s="47">
        <v>3</v>
      </c>
      <c r="M394" s="47">
        <v>3</v>
      </c>
      <c r="N394" s="47">
        <v>3</v>
      </c>
      <c r="AB394" s="47">
        <v>1</v>
      </c>
    </row>
    <row r="395" spans="1:28" x14ac:dyDescent="0.4">
      <c r="A395" s="47" t="s">
        <v>61</v>
      </c>
      <c r="C395" s="48">
        <v>82</v>
      </c>
      <c r="D395" s="47">
        <v>5</v>
      </c>
      <c r="E395" s="47">
        <v>4</v>
      </c>
      <c r="F395" s="47">
        <v>1</v>
      </c>
      <c r="H395" s="47">
        <v>1</v>
      </c>
      <c r="M395" s="47">
        <v>3</v>
      </c>
      <c r="N395" s="47">
        <v>2</v>
      </c>
      <c r="O395" s="47">
        <v>1</v>
      </c>
      <c r="AB395" s="47">
        <v>1</v>
      </c>
    </row>
    <row r="396" spans="1:28" x14ac:dyDescent="0.4">
      <c r="A396" s="47" t="s">
        <v>61</v>
      </c>
      <c r="C396" s="48">
        <v>83</v>
      </c>
      <c r="D396" s="47">
        <v>4</v>
      </c>
      <c r="E396" s="47">
        <v>4</v>
      </c>
      <c r="M396" s="47">
        <v>4</v>
      </c>
      <c r="N396" s="47">
        <v>3</v>
      </c>
      <c r="O396" s="47">
        <v>1</v>
      </c>
    </row>
    <row r="397" spans="1:28" x14ac:dyDescent="0.4">
      <c r="A397" s="47" t="s">
        <v>61</v>
      </c>
      <c r="C397" s="48">
        <v>84</v>
      </c>
      <c r="D397" s="47">
        <v>4</v>
      </c>
      <c r="E397" s="47">
        <v>4</v>
      </c>
      <c r="F397" s="47">
        <v>1</v>
      </c>
      <c r="H397" s="47">
        <v>1</v>
      </c>
      <c r="M397" s="47">
        <v>3</v>
      </c>
      <c r="N397" s="47">
        <v>3</v>
      </c>
    </row>
    <row r="398" spans="1:28" x14ac:dyDescent="0.4">
      <c r="A398" s="47" t="s">
        <v>61</v>
      </c>
      <c r="C398" s="48" t="s">
        <v>139</v>
      </c>
      <c r="D398" s="47">
        <v>1</v>
      </c>
      <c r="E398" s="47">
        <v>1</v>
      </c>
      <c r="F398" s="47">
        <v>1</v>
      </c>
      <c r="H398" s="47">
        <v>1</v>
      </c>
    </row>
    <row r="399" spans="1:28" x14ac:dyDescent="0.4">
      <c r="A399" s="47" t="s">
        <v>61</v>
      </c>
      <c r="C399" s="2" t="s">
        <v>172</v>
      </c>
    </row>
    <row r="400" spans="1:28" x14ac:dyDescent="0.4">
      <c r="A400" s="47" t="s">
        <v>61</v>
      </c>
    </row>
    <row r="401" spans="1:28" x14ac:dyDescent="0.4">
      <c r="A401" s="47" t="s">
        <v>60</v>
      </c>
      <c r="B401" s="2" t="s">
        <v>141</v>
      </c>
      <c r="D401" s="47">
        <v>1344</v>
      </c>
      <c r="E401" s="47">
        <v>1269</v>
      </c>
      <c r="F401" s="47">
        <v>586</v>
      </c>
      <c r="G401" s="47">
        <v>9</v>
      </c>
      <c r="H401" s="47">
        <v>422</v>
      </c>
      <c r="I401" s="47">
        <v>155</v>
      </c>
      <c r="M401" s="47">
        <v>683</v>
      </c>
      <c r="N401" s="47">
        <v>614</v>
      </c>
      <c r="O401" s="47">
        <v>69</v>
      </c>
      <c r="S401" s="47">
        <v>44</v>
      </c>
      <c r="T401" s="47">
        <v>28</v>
      </c>
      <c r="W401" s="47">
        <v>16</v>
      </c>
      <c r="AA401" s="47">
        <v>4</v>
      </c>
      <c r="AB401" s="47">
        <v>27</v>
      </c>
    </row>
    <row r="402" spans="1:28" x14ac:dyDescent="0.4">
      <c r="A402" s="47" t="s">
        <v>60</v>
      </c>
      <c r="C402" s="2" t="s">
        <v>140</v>
      </c>
      <c r="D402" s="47">
        <v>6</v>
      </c>
      <c r="E402" s="47">
        <v>5</v>
      </c>
      <c r="F402" s="47">
        <v>5</v>
      </c>
      <c r="H402" s="47">
        <v>3</v>
      </c>
      <c r="I402" s="47">
        <v>2</v>
      </c>
      <c r="AB402" s="47">
        <v>1</v>
      </c>
    </row>
    <row r="403" spans="1:28" x14ac:dyDescent="0.4">
      <c r="A403" s="47" t="s">
        <v>60</v>
      </c>
      <c r="C403" s="48">
        <v>25</v>
      </c>
      <c r="D403" s="47">
        <v>27</v>
      </c>
      <c r="E403" s="47">
        <v>23</v>
      </c>
      <c r="F403" s="47">
        <v>23</v>
      </c>
      <c r="H403" s="47">
        <v>12</v>
      </c>
      <c r="I403" s="47">
        <v>11</v>
      </c>
      <c r="AB403" s="47">
        <v>4</v>
      </c>
    </row>
    <row r="404" spans="1:28" x14ac:dyDescent="0.4">
      <c r="A404" s="47" t="s">
        <v>60</v>
      </c>
      <c r="C404" s="48">
        <v>26</v>
      </c>
      <c r="D404" s="47">
        <v>27</v>
      </c>
      <c r="E404" s="47">
        <v>25</v>
      </c>
      <c r="F404" s="47">
        <v>24</v>
      </c>
      <c r="H404" s="47">
        <v>12</v>
      </c>
      <c r="I404" s="47">
        <v>12</v>
      </c>
      <c r="M404" s="47">
        <v>1</v>
      </c>
      <c r="N404" s="47">
        <v>1</v>
      </c>
      <c r="AB404" s="47">
        <v>2</v>
      </c>
    </row>
    <row r="405" spans="1:28" x14ac:dyDescent="0.4">
      <c r="A405" s="47" t="s">
        <v>60</v>
      </c>
      <c r="C405" s="48">
        <v>27</v>
      </c>
      <c r="D405" s="47">
        <v>34</v>
      </c>
      <c r="E405" s="47">
        <v>31</v>
      </c>
      <c r="F405" s="47">
        <v>31</v>
      </c>
      <c r="H405" s="47">
        <v>19</v>
      </c>
      <c r="I405" s="47">
        <v>12</v>
      </c>
      <c r="S405" s="47">
        <v>1</v>
      </c>
      <c r="T405" s="47">
        <v>1</v>
      </c>
      <c r="AB405" s="47">
        <v>2</v>
      </c>
    </row>
    <row r="406" spans="1:28" x14ac:dyDescent="0.4">
      <c r="A406" s="47" t="s">
        <v>60</v>
      </c>
      <c r="C406" s="48">
        <v>28</v>
      </c>
      <c r="D406" s="47">
        <v>25</v>
      </c>
      <c r="E406" s="47">
        <v>25</v>
      </c>
      <c r="F406" s="47">
        <v>25</v>
      </c>
      <c r="H406" s="47">
        <v>17</v>
      </c>
      <c r="I406" s="47">
        <v>8</v>
      </c>
    </row>
    <row r="407" spans="1:28" x14ac:dyDescent="0.4">
      <c r="A407" s="47" t="s">
        <v>60</v>
      </c>
      <c r="C407" s="48">
        <v>29</v>
      </c>
      <c r="D407" s="47">
        <v>14</v>
      </c>
      <c r="E407" s="47">
        <v>14</v>
      </c>
      <c r="F407" s="47">
        <v>13</v>
      </c>
      <c r="H407" s="47">
        <v>9</v>
      </c>
      <c r="I407" s="47">
        <v>4</v>
      </c>
      <c r="M407" s="47">
        <v>1</v>
      </c>
      <c r="N407" s="47">
        <v>1</v>
      </c>
    </row>
    <row r="408" spans="1:28" x14ac:dyDescent="0.4">
      <c r="A408" s="47" t="s">
        <v>60</v>
      </c>
      <c r="C408" s="48">
        <v>30</v>
      </c>
      <c r="D408" s="47">
        <v>30</v>
      </c>
      <c r="E408" s="47">
        <v>30</v>
      </c>
      <c r="F408" s="47">
        <v>30</v>
      </c>
      <c r="H408" s="47">
        <v>16</v>
      </c>
      <c r="I408" s="47">
        <v>14</v>
      </c>
    </row>
    <row r="409" spans="1:28" x14ac:dyDescent="0.4">
      <c r="A409" s="47" t="s">
        <v>60</v>
      </c>
      <c r="C409" s="48">
        <v>31</v>
      </c>
      <c r="D409" s="47">
        <v>25</v>
      </c>
      <c r="E409" s="47">
        <v>24</v>
      </c>
      <c r="F409" s="47">
        <v>23</v>
      </c>
      <c r="H409" s="47">
        <v>15</v>
      </c>
      <c r="I409" s="47">
        <v>8</v>
      </c>
      <c r="M409" s="47">
        <v>1</v>
      </c>
      <c r="O409" s="47">
        <v>1</v>
      </c>
      <c r="S409" s="47">
        <v>1</v>
      </c>
      <c r="T409" s="47">
        <v>1</v>
      </c>
    </row>
    <row r="410" spans="1:28" x14ac:dyDescent="0.4">
      <c r="A410" s="47" t="s">
        <v>60</v>
      </c>
      <c r="C410" s="48">
        <v>32</v>
      </c>
      <c r="D410" s="47">
        <v>28</v>
      </c>
      <c r="E410" s="47">
        <v>28</v>
      </c>
      <c r="F410" s="47">
        <v>28</v>
      </c>
      <c r="H410" s="47">
        <v>19</v>
      </c>
      <c r="I410" s="47">
        <v>9</v>
      </c>
    </row>
    <row r="411" spans="1:28" x14ac:dyDescent="0.4">
      <c r="A411" s="47" t="s">
        <v>60</v>
      </c>
      <c r="C411" s="48">
        <v>33</v>
      </c>
      <c r="D411" s="47">
        <v>10</v>
      </c>
      <c r="E411" s="47">
        <v>9</v>
      </c>
      <c r="F411" s="47">
        <v>9</v>
      </c>
      <c r="H411" s="47">
        <v>4</v>
      </c>
      <c r="I411" s="47">
        <v>5</v>
      </c>
      <c r="S411" s="47">
        <v>1</v>
      </c>
      <c r="T411" s="47">
        <v>1</v>
      </c>
    </row>
    <row r="412" spans="1:28" x14ac:dyDescent="0.4">
      <c r="A412" s="47" t="s">
        <v>60</v>
      </c>
      <c r="C412" s="48">
        <v>34</v>
      </c>
      <c r="D412" s="47">
        <v>21</v>
      </c>
      <c r="E412" s="47">
        <v>19</v>
      </c>
      <c r="F412" s="47">
        <v>18</v>
      </c>
      <c r="H412" s="47">
        <v>13</v>
      </c>
      <c r="I412" s="47">
        <v>5</v>
      </c>
      <c r="M412" s="47">
        <v>1</v>
      </c>
      <c r="N412" s="47">
        <v>1</v>
      </c>
      <c r="S412" s="47">
        <v>2</v>
      </c>
      <c r="T412" s="47">
        <v>2</v>
      </c>
    </row>
    <row r="413" spans="1:28" x14ac:dyDescent="0.4">
      <c r="A413" s="47" t="s">
        <v>60</v>
      </c>
      <c r="C413" s="48">
        <v>35</v>
      </c>
      <c r="D413" s="47">
        <v>20</v>
      </c>
      <c r="E413" s="47">
        <v>18</v>
      </c>
      <c r="F413" s="47">
        <v>16</v>
      </c>
      <c r="H413" s="47">
        <v>9</v>
      </c>
      <c r="I413" s="47">
        <v>7</v>
      </c>
      <c r="M413" s="47">
        <v>2</v>
      </c>
      <c r="N413" s="47">
        <v>2</v>
      </c>
      <c r="S413" s="47">
        <v>2</v>
      </c>
      <c r="T413" s="47">
        <v>2</v>
      </c>
    </row>
    <row r="414" spans="1:28" x14ac:dyDescent="0.4">
      <c r="A414" s="47" t="s">
        <v>60</v>
      </c>
      <c r="C414" s="48">
        <v>36</v>
      </c>
      <c r="D414" s="47">
        <v>23</v>
      </c>
      <c r="E414" s="47">
        <v>23</v>
      </c>
      <c r="F414" s="47">
        <v>19</v>
      </c>
      <c r="H414" s="47">
        <v>13</v>
      </c>
      <c r="I414" s="47">
        <v>6</v>
      </c>
      <c r="M414" s="47">
        <v>4</v>
      </c>
      <c r="N414" s="47">
        <v>2</v>
      </c>
      <c r="O414" s="47">
        <v>2</v>
      </c>
    </row>
    <row r="415" spans="1:28" x14ac:dyDescent="0.4">
      <c r="A415" s="47" t="s">
        <v>60</v>
      </c>
      <c r="C415" s="48">
        <v>37</v>
      </c>
      <c r="D415" s="47">
        <v>26</v>
      </c>
      <c r="E415" s="47">
        <v>24</v>
      </c>
      <c r="F415" s="47">
        <v>21</v>
      </c>
      <c r="H415" s="47">
        <v>17</v>
      </c>
      <c r="I415" s="47">
        <v>4</v>
      </c>
      <c r="M415" s="47">
        <v>3</v>
      </c>
      <c r="N415" s="47">
        <v>2</v>
      </c>
      <c r="O415" s="47">
        <v>1</v>
      </c>
      <c r="S415" s="47">
        <v>1</v>
      </c>
      <c r="T415" s="47">
        <v>1</v>
      </c>
      <c r="AA415" s="47">
        <v>1</v>
      </c>
    </row>
    <row r="416" spans="1:28" x14ac:dyDescent="0.4">
      <c r="A416" s="47" t="s">
        <v>60</v>
      </c>
      <c r="C416" s="48">
        <v>38</v>
      </c>
      <c r="D416" s="47">
        <v>35</v>
      </c>
      <c r="E416" s="47">
        <v>35</v>
      </c>
      <c r="F416" s="47">
        <v>20</v>
      </c>
      <c r="H416" s="47">
        <v>14</v>
      </c>
      <c r="I416" s="47">
        <v>6</v>
      </c>
      <c r="M416" s="47">
        <v>15</v>
      </c>
      <c r="N416" s="47">
        <v>12</v>
      </c>
      <c r="O416" s="47">
        <v>3</v>
      </c>
    </row>
    <row r="417" spans="1:28" x14ac:dyDescent="0.4">
      <c r="A417" s="47" t="s">
        <v>60</v>
      </c>
      <c r="C417" s="48">
        <v>39</v>
      </c>
      <c r="D417" s="47">
        <v>31</v>
      </c>
      <c r="E417" s="47">
        <v>29</v>
      </c>
      <c r="F417" s="47">
        <v>22</v>
      </c>
      <c r="H417" s="47">
        <v>21</v>
      </c>
      <c r="I417" s="47">
        <v>1</v>
      </c>
      <c r="M417" s="47">
        <v>7</v>
      </c>
      <c r="N417" s="47">
        <v>6</v>
      </c>
      <c r="O417" s="47">
        <v>1</v>
      </c>
      <c r="S417" s="47">
        <v>2</v>
      </c>
      <c r="T417" s="47">
        <v>2</v>
      </c>
    </row>
    <row r="418" spans="1:28" x14ac:dyDescent="0.4">
      <c r="A418" s="47" t="s">
        <v>60</v>
      </c>
      <c r="C418" s="48">
        <v>40</v>
      </c>
      <c r="D418" s="47">
        <v>21</v>
      </c>
      <c r="E418" s="47">
        <v>19</v>
      </c>
      <c r="F418" s="47">
        <v>14</v>
      </c>
      <c r="G418" s="47">
        <v>1</v>
      </c>
      <c r="H418" s="47">
        <v>8</v>
      </c>
      <c r="I418" s="47">
        <v>5</v>
      </c>
      <c r="M418" s="47">
        <v>5</v>
      </c>
      <c r="N418" s="47">
        <v>5</v>
      </c>
      <c r="S418" s="47">
        <v>2</v>
      </c>
      <c r="T418" s="47">
        <v>1</v>
      </c>
      <c r="W418" s="47">
        <v>1</v>
      </c>
    </row>
    <row r="419" spans="1:28" x14ac:dyDescent="0.4">
      <c r="A419" s="47" t="s">
        <v>60</v>
      </c>
      <c r="C419" s="48">
        <v>41</v>
      </c>
      <c r="D419" s="47">
        <v>28</v>
      </c>
      <c r="E419" s="47">
        <v>26</v>
      </c>
      <c r="F419" s="47">
        <v>15</v>
      </c>
      <c r="H419" s="47">
        <v>14</v>
      </c>
      <c r="I419" s="47">
        <v>1</v>
      </c>
      <c r="M419" s="47">
        <v>11</v>
      </c>
      <c r="N419" s="47">
        <v>9</v>
      </c>
      <c r="O419" s="47">
        <v>2</v>
      </c>
      <c r="S419" s="47">
        <v>2</v>
      </c>
      <c r="T419" s="47">
        <v>2</v>
      </c>
    </row>
    <row r="420" spans="1:28" x14ac:dyDescent="0.4">
      <c r="A420" s="47" t="s">
        <v>60</v>
      </c>
      <c r="C420" s="48">
        <v>42</v>
      </c>
      <c r="D420" s="47">
        <v>31</v>
      </c>
      <c r="E420" s="47">
        <v>29</v>
      </c>
      <c r="F420" s="47">
        <v>18</v>
      </c>
      <c r="H420" s="47">
        <v>11</v>
      </c>
      <c r="I420" s="47">
        <v>7</v>
      </c>
      <c r="M420" s="47">
        <v>11</v>
      </c>
      <c r="N420" s="47">
        <v>9</v>
      </c>
      <c r="O420" s="47">
        <v>2</v>
      </c>
      <c r="S420" s="47">
        <v>2</v>
      </c>
      <c r="T420" s="47">
        <v>2</v>
      </c>
    </row>
    <row r="421" spans="1:28" x14ac:dyDescent="0.4">
      <c r="A421" s="47" t="s">
        <v>60</v>
      </c>
      <c r="C421" s="48">
        <v>43</v>
      </c>
      <c r="D421" s="47">
        <v>28</v>
      </c>
      <c r="E421" s="47">
        <v>27</v>
      </c>
      <c r="F421" s="47">
        <v>18</v>
      </c>
      <c r="H421" s="47">
        <v>15</v>
      </c>
      <c r="I421" s="47">
        <v>3</v>
      </c>
      <c r="M421" s="47">
        <v>9</v>
      </c>
      <c r="N421" s="47">
        <v>8</v>
      </c>
      <c r="O421" s="47">
        <v>1</v>
      </c>
      <c r="S421" s="47">
        <v>1</v>
      </c>
      <c r="W421" s="47">
        <v>1</v>
      </c>
    </row>
    <row r="422" spans="1:28" x14ac:dyDescent="0.4">
      <c r="A422" s="47" t="s">
        <v>60</v>
      </c>
      <c r="C422" s="48">
        <v>44</v>
      </c>
      <c r="D422" s="47">
        <v>32</v>
      </c>
      <c r="E422" s="47">
        <v>32</v>
      </c>
      <c r="F422" s="47">
        <v>16</v>
      </c>
      <c r="H422" s="47">
        <v>12</v>
      </c>
      <c r="I422" s="47">
        <v>4</v>
      </c>
      <c r="M422" s="47">
        <v>16</v>
      </c>
      <c r="N422" s="47">
        <v>15</v>
      </c>
      <c r="O422" s="47">
        <v>1</v>
      </c>
    </row>
    <row r="423" spans="1:28" x14ac:dyDescent="0.4">
      <c r="A423" s="47" t="s">
        <v>60</v>
      </c>
      <c r="C423" s="48">
        <v>45</v>
      </c>
      <c r="D423" s="47">
        <v>21</v>
      </c>
      <c r="E423" s="47">
        <v>21</v>
      </c>
      <c r="F423" s="47">
        <v>10</v>
      </c>
      <c r="H423" s="47">
        <v>6</v>
      </c>
      <c r="I423" s="47">
        <v>4</v>
      </c>
      <c r="M423" s="47">
        <v>11</v>
      </c>
      <c r="N423" s="47">
        <v>9</v>
      </c>
      <c r="O423" s="47">
        <v>2</v>
      </c>
    </row>
    <row r="424" spans="1:28" x14ac:dyDescent="0.4">
      <c r="A424" s="47" t="s">
        <v>60</v>
      </c>
      <c r="C424" s="48">
        <v>46</v>
      </c>
      <c r="D424" s="47">
        <v>31</v>
      </c>
      <c r="E424" s="47">
        <v>27</v>
      </c>
      <c r="F424" s="47">
        <v>10</v>
      </c>
      <c r="G424" s="47">
        <v>1</v>
      </c>
      <c r="H424" s="47">
        <v>6</v>
      </c>
      <c r="I424" s="47">
        <v>3</v>
      </c>
      <c r="M424" s="47">
        <v>17</v>
      </c>
      <c r="N424" s="47">
        <v>15</v>
      </c>
      <c r="O424" s="47">
        <v>2</v>
      </c>
      <c r="S424" s="47">
        <v>4</v>
      </c>
      <c r="T424" s="47">
        <v>4</v>
      </c>
    </row>
    <row r="425" spans="1:28" x14ac:dyDescent="0.4">
      <c r="A425" s="47" t="s">
        <v>60</v>
      </c>
      <c r="C425" s="48">
        <v>47</v>
      </c>
      <c r="D425" s="47">
        <v>33</v>
      </c>
      <c r="E425" s="47">
        <v>31</v>
      </c>
      <c r="F425" s="47">
        <v>12</v>
      </c>
      <c r="G425" s="47">
        <v>1</v>
      </c>
      <c r="H425" s="47">
        <v>11</v>
      </c>
      <c r="M425" s="47">
        <v>19</v>
      </c>
      <c r="N425" s="47">
        <v>18</v>
      </c>
      <c r="O425" s="47">
        <v>1</v>
      </c>
      <c r="S425" s="47">
        <v>1</v>
      </c>
      <c r="T425" s="47">
        <v>1</v>
      </c>
      <c r="AA425" s="47">
        <v>1</v>
      </c>
    </row>
    <row r="426" spans="1:28" x14ac:dyDescent="0.4">
      <c r="A426" s="47" t="s">
        <v>60</v>
      </c>
      <c r="C426" s="48">
        <v>48</v>
      </c>
      <c r="D426" s="47">
        <v>25</v>
      </c>
      <c r="E426" s="47">
        <v>23</v>
      </c>
      <c r="F426" s="47">
        <v>11</v>
      </c>
      <c r="G426" s="47">
        <v>1</v>
      </c>
      <c r="H426" s="47">
        <v>6</v>
      </c>
      <c r="I426" s="47">
        <v>4</v>
      </c>
      <c r="M426" s="47">
        <v>12</v>
      </c>
      <c r="N426" s="47">
        <v>12</v>
      </c>
      <c r="S426" s="47">
        <v>2</v>
      </c>
      <c r="T426" s="47">
        <v>1</v>
      </c>
      <c r="W426" s="47">
        <v>1</v>
      </c>
    </row>
    <row r="427" spans="1:28" x14ac:dyDescent="0.4">
      <c r="A427" s="47" t="s">
        <v>60</v>
      </c>
      <c r="C427" s="48">
        <v>49</v>
      </c>
      <c r="D427" s="47">
        <v>22</v>
      </c>
      <c r="E427" s="47">
        <v>20</v>
      </c>
      <c r="F427" s="47">
        <v>7</v>
      </c>
      <c r="H427" s="47">
        <v>5</v>
      </c>
      <c r="I427" s="47">
        <v>2</v>
      </c>
      <c r="M427" s="47">
        <v>13</v>
      </c>
      <c r="N427" s="47">
        <v>12</v>
      </c>
      <c r="O427" s="47">
        <v>1</v>
      </c>
      <c r="S427" s="47">
        <v>2</v>
      </c>
      <c r="T427" s="47">
        <v>2</v>
      </c>
    </row>
    <row r="428" spans="1:28" x14ac:dyDescent="0.4">
      <c r="A428" s="47" t="s">
        <v>60</v>
      </c>
      <c r="C428" s="48">
        <v>50</v>
      </c>
      <c r="D428" s="47">
        <v>27</v>
      </c>
      <c r="E428" s="47">
        <v>25</v>
      </c>
      <c r="F428" s="47">
        <v>10</v>
      </c>
      <c r="H428" s="47">
        <v>8</v>
      </c>
      <c r="I428" s="47">
        <v>2</v>
      </c>
      <c r="M428" s="47">
        <v>15</v>
      </c>
      <c r="N428" s="47">
        <v>12</v>
      </c>
      <c r="O428" s="47">
        <v>3</v>
      </c>
      <c r="S428" s="47">
        <v>2</v>
      </c>
      <c r="T428" s="47">
        <v>2</v>
      </c>
    </row>
    <row r="429" spans="1:28" x14ac:dyDescent="0.4">
      <c r="A429" s="47" t="s">
        <v>60</v>
      </c>
      <c r="C429" s="48">
        <v>51</v>
      </c>
      <c r="D429" s="47">
        <v>43</v>
      </c>
      <c r="E429" s="47">
        <v>43</v>
      </c>
      <c r="F429" s="47">
        <v>15</v>
      </c>
      <c r="G429" s="47">
        <v>1</v>
      </c>
      <c r="H429" s="47">
        <v>12</v>
      </c>
      <c r="I429" s="47">
        <v>2</v>
      </c>
      <c r="M429" s="47">
        <v>28</v>
      </c>
      <c r="N429" s="47">
        <v>25</v>
      </c>
      <c r="O429" s="47">
        <v>3</v>
      </c>
    </row>
    <row r="430" spans="1:28" x14ac:dyDescent="0.4">
      <c r="A430" s="47" t="s">
        <v>60</v>
      </c>
      <c r="C430" s="48">
        <v>52</v>
      </c>
      <c r="D430" s="47">
        <v>49</v>
      </c>
      <c r="E430" s="47">
        <v>48</v>
      </c>
      <c r="F430" s="47">
        <v>12</v>
      </c>
      <c r="H430" s="47">
        <v>9</v>
      </c>
      <c r="I430" s="47">
        <v>3</v>
      </c>
      <c r="M430" s="47">
        <v>36</v>
      </c>
      <c r="N430" s="47">
        <v>32</v>
      </c>
      <c r="O430" s="47">
        <v>4</v>
      </c>
      <c r="AB430" s="47">
        <v>1</v>
      </c>
    </row>
    <row r="431" spans="1:28" x14ac:dyDescent="0.4">
      <c r="A431" s="47" t="s">
        <v>60</v>
      </c>
      <c r="C431" s="48">
        <v>53</v>
      </c>
      <c r="D431" s="47">
        <v>49</v>
      </c>
      <c r="E431" s="47">
        <v>48</v>
      </c>
      <c r="F431" s="47">
        <v>11</v>
      </c>
      <c r="H431" s="47">
        <v>11</v>
      </c>
      <c r="M431" s="47">
        <v>37</v>
      </c>
      <c r="N431" s="47">
        <v>34</v>
      </c>
      <c r="O431" s="47">
        <v>3</v>
      </c>
      <c r="S431" s="47">
        <v>1</v>
      </c>
      <c r="W431" s="47">
        <v>1</v>
      </c>
    </row>
    <row r="432" spans="1:28" x14ac:dyDescent="0.4">
      <c r="A432" s="47" t="s">
        <v>60</v>
      </c>
      <c r="C432" s="48">
        <v>54</v>
      </c>
      <c r="D432" s="47">
        <v>50</v>
      </c>
      <c r="E432" s="47">
        <v>47</v>
      </c>
      <c r="F432" s="47">
        <v>13</v>
      </c>
      <c r="G432" s="47">
        <v>1</v>
      </c>
      <c r="H432" s="47">
        <v>11</v>
      </c>
      <c r="I432" s="47">
        <v>1</v>
      </c>
      <c r="M432" s="47">
        <v>34</v>
      </c>
      <c r="N432" s="47">
        <v>31</v>
      </c>
      <c r="O432" s="47">
        <v>3</v>
      </c>
      <c r="S432" s="47">
        <v>2</v>
      </c>
      <c r="W432" s="47">
        <v>2</v>
      </c>
      <c r="AB432" s="47">
        <v>1</v>
      </c>
    </row>
    <row r="433" spans="1:28" x14ac:dyDescent="0.4">
      <c r="A433" s="47" t="s">
        <v>60</v>
      </c>
      <c r="C433" s="48">
        <v>55</v>
      </c>
      <c r="D433" s="47">
        <v>22</v>
      </c>
      <c r="E433" s="47">
        <v>21</v>
      </c>
      <c r="F433" s="47">
        <v>3</v>
      </c>
      <c r="H433" s="47">
        <v>3</v>
      </c>
      <c r="M433" s="47">
        <v>18</v>
      </c>
      <c r="N433" s="47">
        <v>17</v>
      </c>
      <c r="O433" s="47">
        <v>1</v>
      </c>
      <c r="S433" s="47">
        <v>1</v>
      </c>
      <c r="W433" s="47">
        <v>1</v>
      </c>
    </row>
    <row r="434" spans="1:28" x14ac:dyDescent="0.4">
      <c r="A434" s="47" t="s">
        <v>60</v>
      </c>
      <c r="C434" s="48">
        <v>56</v>
      </c>
      <c r="D434" s="47">
        <v>27</v>
      </c>
      <c r="E434" s="47">
        <v>25</v>
      </c>
      <c r="F434" s="47">
        <v>2</v>
      </c>
      <c r="G434" s="47">
        <v>1</v>
      </c>
      <c r="H434" s="47">
        <v>1</v>
      </c>
      <c r="M434" s="47">
        <v>23</v>
      </c>
      <c r="N434" s="47">
        <v>23</v>
      </c>
      <c r="S434" s="47">
        <v>1</v>
      </c>
      <c r="W434" s="47">
        <v>1</v>
      </c>
      <c r="AA434" s="47">
        <v>1</v>
      </c>
    </row>
    <row r="435" spans="1:28" x14ac:dyDescent="0.4">
      <c r="A435" s="47" t="s">
        <v>60</v>
      </c>
      <c r="C435" s="48">
        <v>57</v>
      </c>
      <c r="D435" s="47">
        <v>37</v>
      </c>
      <c r="E435" s="47">
        <v>35</v>
      </c>
      <c r="F435" s="47">
        <v>6</v>
      </c>
      <c r="H435" s="47">
        <v>6</v>
      </c>
      <c r="M435" s="47">
        <v>29</v>
      </c>
      <c r="N435" s="47">
        <v>25</v>
      </c>
      <c r="O435" s="47">
        <v>4</v>
      </c>
      <c r="S435" s="47">
        <v>2</v>
      </c>
      <c r="T435" s="47">
        <v>1</v>
      </c>
      <c r="W435" s="47">
        <v>1</v>
      </c>
    </row>
    <row r="436" spans="1:28" x14ac:dyDescent="0.4">
      <c r="A436" s="47" t="s">
        <v>60</v>
      </c>
      <c r="C436" s="48">
        <v>58</v>
      </c>
      <c r="D436" s="47">
        <v>36</v>
      </c>
      <c r="E436" s="47">
        <v>35</v>
      </c>
      <c r="F436" s="47">
        <v>6</v>
      </c>
      <c r="H436" s="47">
        <v>6</v>
      </c>
      <c r="M436" s="47">
        <v>29</v>
      </c>
      <c r="N436" s="47">
        <v>28</v>
      </c>
      <c r="O436" s="47">
        <v>1</v>
      </c>
      <c r="AA436" s="47">
        <v>1</v>
      </c>
    </row>
    <row r="437" spans="1:28" x14ac:dyDescent="0.4">
      <c r="A437" s="47" t="s">
        <v>60</v>
      </c>
      <c r="C437" s="48">
        <v>59</v>
      </c>
      <c r="D437" s="47">
        <v>20</v>
      </c>
      <c r="E437" s="47">
        <v>19</v>
      </c>
      <c r="F437" s="47">
        <v>6</v>
      </c>
      <c r="H437" s="47">
        <v>6</v>
      </c>
      <c r="M437" s="47">
        <v>13</v>
      </c>
      <c r="N437" s="47">
        <v>12</v>
      </c>
      <c r="O437" s="47">
        <v>1</v>
      </c>
      <c r="S437" s="47">
        <v>1</v>
      </c>
      <c r="T437" s="47">
        <v>1</v>
      </c>
    </row>
    <row r="438" spans="1:28" x14ac:dyDescent="0.4">
      <c r="A438" s="47" t="s">
        <v>60</v>
      </c>
      <c r="C438" s="48">
        <v>60</v>
      </c>
      <c r="D438" s="47">
        <v>21</v>
      </c>
      <c r="E438" s="47">
        <v>20</v>
      </c>
      <c r="F438" s="47">
        <v>8</v>
      </c>
      <c r="H438" s="47">
        <v>8</v>
      </c>
      <c r="M438" s="47">
        <v>12</v>
      </c>
      <c r="N438" s="47">
        <v>10</v>
      </c>
      <c r="O438" s="47">
        <v>2</v>
      </c>
      <c r="AB438" s="47">
        <v>1</v>
      </c>
    </row>
    <row r="439" spans="1:28" x14ac:dyDescent="0.4">
      <c r="A439" s="47" t="s">
        <v>60</v>
      </c>
      <c r="C439" s="48">
        <v>61</v>
      </c>
      <c r="D439" s="47">
        <v>11</v>
      </c>
      <c r="E439" s="47">
        <v>11</v>
      </c>
      <c r="F439" s="47">
        <v>4</v>
      </c>
      <c r="H439" s="47">
        <v>4</v>
      </c>
      <c r="M439" s="47">
        <v>7</v>
      </c>
      <c r="N439" s="47">
        <v>6</v>
      </c>
      <c r="O439" s="47">
        <v>1</v>
      </c>
    </row>
    <row r="440" spans="1:28" x14ac:dyDescent="0.4">
      <c r="A440" s="47" t="s">
        <v>60</v>
      </c>
      <c r="C440" s="48">
        <v>62</v>
      </c>
      <c r="D440" s="47">
        <v>17</v>
      </c>
      <c r="E440" s="47">
        <v>16</v>
      </c>
      <c r="F440" s="47">
        <v>2</v>
      </c>
      <c r="H440" s="47">
        <v>2</v>
      </c>
      <c r="M440" s="47">
        <v>14</v>
      </c>
      <c r="N440" s="47">
        <v>14</v>
      </c>
      <c r="S440" s="47">
        <v>1</v>
      </c>
      <c r="T440" s="47">
        <v>1</v>
      </c>
    </row>
    <row r="441" spans="1:28" x14ac:dyDescent="0.4">
      <c r="A441" s="47" t="s">
        <v>60</v>
      </c>
      <c r="C441" s="48">
        <v>63</v>
      </c>
      <c r="D441" s="47">
        <v>16</v>
      </c>
      <c r="E441" s="47">
        <v>16</v>
      </c>
      <c r="F441" s="47">
        <v>3</v>
      </c>
      <c r="H441" s="47">
        <v>3</v>
      </c>
      <c r="M441" s="47">
        <v>13</v>
      </c>
      <c r="N441" s="47">
        <v>11</v>
      </c>
      <c r="O441" s="47">
        <v>2</v>
      </c>
    </row>
    <row r="442" spans="1:28" x14ac:dyDescent="0.4">
      <c r="A442" s="47" t="s">
        <v>60</v>
      </c>
      <c r="C442" s="48">
        <v>64</v>
      </c>
      <c r="D442" s="47">
        <v>23</v>
      </c>
      <c r="E442" s="47">
        <v>22</v>
      </c>
      <c r="F442" s="47">
        <v>3</v>
      </c>
      <c r="H442" s="47">
        <v>3</v>
      </c>
      <c r="M442" s="47">
        <v>19</v>
      </c>
      <c r="N442" s="47">
        <v>17</v>
      </c>
      <c r="O442" s="47">
        <v>2</v>
      </c>
      <c r="S442" s="47">
        <v>1</v>
      </c>
      <c r="W442" s="47">
        <v>1</v>
      </c>
    </row>
    <row r="443" spans="1:28" x14ac:dyDescent="0.4">
      <c r="A443" s="47" t="s">
        <v>60</v>
      </c>
      <c r="C443" s="48">
        <v>65</v>
      </c>
      <c r="D443" s="47">
        <v>12</v>
      </c>
      <c r="E443" s="47">
        <v>11</v>
      </c>
      <c r="F443" s="47">
        <v>1</v>
      </c>
      <c r="H443" s="47">
        <v>1</v>
      </c>
      <c r="M443" s="47">
        <v>10</v>
      </c>
      <c r="N443" s="47">
        <v>10</v>
      </c>
      <c r="AB443" s="47">
        <v>1</v>
      </c>
    </row>
    <row r="444" spans="1:28" x14ac:dyDescent="0.4">
      <c r="A444" s="47" t="s">
        <v>60</v>
      </c>
      <c r="C444" s="48">
        <v>66</v>
      </c>
      <c r="D444" s="47">
        <v>35</v>
      </c>
      <c r="E444" s="47">
        <v>34</v>
      </c>
      <c r="F444" s="47">
        <v>6</v>
      </c>
      <c r="H444" s="47">
        <v>6</v>
      </c>
      <c r="M444" s="47">
        <v>28</v>
      </c>
      <c r="N444" s="47">
        <v>28</v>
      </c>
      <c r="S444" s="47">
        <v>1</v>
      </c>
      <c r="W444" s="47">
        <v>1</v>
      </c>
    </row>
    <row r="445" spans="1:28" x14ac:dyDescent="0.4">
      <c r="A445" s="47" t="s">
        <v>60</v>
      </c>
      <c r="C445" s="48">
        <v>67</v>
      </c>
      <c r="D445" s="47">
        <v>19</v>
      </c>
      <c r="E445" s="47">
        <v>18</v>
      </c>
      <c r="F445" s="47">
        <v>1</v>
      </c>
      <c r="H445" s="47">
        <v>1</v>
      </c>
      <c r="M445" s="47">
        <v>17</v>
      </c>
      <c r="N445" s="47">
        <v>14</v>
      </c>
      <c r="O445" s="47">
        <v>3</v>
      </c>
      <c r="AB445" s="47">
        <v>1</v>
      </c>
    </row>
    <row r="446" spans="1:28" x14ac:dyDescent="0.4">
      <c r="A446" s="47" t="s">
        <v>60</v>
      </c>
      <c r="C446" s="48">
        <v>68</v>
      </c>
      <c r="D446" s="47">
        <v>31</v>
      </c>
      <c r="E446" s="47">
        <v>29</v>
      </c>
      <c r="F446" s="47">
        <v>3</v>
      </c>
      <c r="H446" s="47">
        <v>3</v>
      </c>
      <c r="M446" s="47">
        <v>26</v>
      </c>
      <c r="N446" s="47">
        <v>25</v>
      </c>
      <c r="O446" s="47">
        <v>1</v>
      </c>
      <c r="AB446" s="47">
        <v>2</v>
      </c>
    </row>
    <row r="447" spans="1:28" x14ac:dyDescent="0.4">
      <c r="A447" s="47" t="s">
        <v>60</v>
      </c>
      <c r="C447" s="48">
        <v>69</v>
      </c>
      <c r="D447" s="47">
        <v>18</v>
      </c>
      <c r="E447" s="47">
        <v>18</v>
      </c>
      <c r="F447" s="47">
        <v>1</v>
      </c>
      <c r="G447" s="47">
        <v>1</v>
      </c>
      <c r="M447" s="47">
        <v>17</v>
      </c>
      <c r="N447" s="47">
        <v>15</v>
      </c>
      <c r="O447" s="47">
        <v>2</v>
      </c>
    </row>
    <row r="448" spans="1:28" x14ac:dyDescent="0.4">
      <c r="A448" s="47" t="s">
        <v>60</v>
      </c>
      <c r="C448" s="48">
        <v>70</v>
      </c>
      <c r="D448" s="47">
        <v>21</v>
      </c>
      <c r="E448" s="47">
        <v>20</v>
      </c>
      <c r="F448" s="47">
        <v>5</v>
      </c>
      <c r="H448" s="47">
        <v>5</v>
      </c>
      <c r="M448" s="47">
        <v>15</v>
      </c>
      <c r="N448" s="47">
        <v>12</v>
      </c>
      <c r="O448" s="47">
        <v>3</v>
      </c>
      <c r="AB448" s="47">
        <v>1</v>
      </c>
    </row>
    <row r="449" spans="1:28" x14ac:dyDescent="0.4">
      <c r="A449" s="47" t="s">
        <v>60</v>
      </c>
      <c r="C449" s="48">
        <v>71</v>
      </c>
      <c r="D449" s="47">
        <v>20</v>
      </c>
      <c r="E449" s="47">
        <v>17</v>
      </c>
      <c r="F449" s="47">
        <v>1</v>
      </c>
      <c r="H449" s="47">
        <v>1</v>
      </c>
      <c r="M449" s="47">
        <v>16</v>
      </c>
      <c r="N449" s="47">
        <v>15</v>
      </c>
      <c r="O449" s="47">
        <v>1</v>
      </c>
      <c r="S449" s="47">
        <v>2</v>
      </c>
      <c r="W449" s="47">
        <v>2</v>
      </c>
      <c r="AB449" s="47">
        <v>1</v>
      </c>
    </row>
    <row r="450" spans="1:28" x14ac:dyDescent="0.4">
      <c r="A450" s="47" t="s">
        <v>60</v>
      </c>
      <c r="C450" s="48">
        <v>72</v>
      </c>
      <c r="D450" s="47">
        <v>10</v>
      </c>
      <c r="E450" s="47">
        <v>10</v>
      </c>
      <c r="F450" s="47">
        <v>2</v>
      </c>
      <c r="G450" s="47">
        <v>1</v>
      </c>
      <c r="H450" s="47">
        <v>1</v>
      </c>
      <c r="M450" s="47">
        <v>8</v>
      </c>
      <c r="N450" s="47">
        <v>5</v>
      </c>
      <c r="O450" s="47">
        <v>3</v>
      </c>
    </row>
    <row r="451" spans="1:28" x14ac:dyDescent="0.4">
      <c r="A451" s="47" t="s">
        <v>60</v>
      </c>
      <c r="C451" s="48">
        <v>73</v>
      </c>
      <c r="D451" s="47">
        <v>12</v>
      </c>
      <c r="E451" s="47">
        <v>10</v>
      </c>
      <c r="M451" s="47">
        <v>10</v>
      </c>
      <c r="N451" s="47">
        <v>8</v>
      </c>
      <c r="O451" s="47">
        <v>2</v>
      </c>
      <c r="S451" s="47">
        <v>2</v>
      </c>
      <c r="W451" s="47">
        <v>2</v>
      </c>
    </row>
    <row r="452" spans="1:28" x14ac:dyDescent="0.4">
      <c r="A452" s="47" t="s">
        <v>60</v>
      </c>
      <c r="C452" s="48">
        <v>74</v>
      </c>
      <c r="D452" s="47">
        <v>13</v>
      </c>
      <c r="E452" s="47">
        <v>12</v>
      </c>
      <c r="F452" s="47">
        <v>1</v>
      </c>
      <c r="H452" s="47">
        <v>1</v>
      </c>
      <c r="M452" s="47">
        <v>11</v>
      </c>
      <c r="N452" s="47">
        <v>11</v>
      </c>
      <c r="AB452" s="47">
        <v>1</v>
      </c>
    </row>
    <row r="453" spans="1:28" x14ac:dyDescent="0.4">
      <c r="A453" s="47" t="s">
        <v>60</v>
      </c>
      <c r="C453" s="48">
        <v>75</v>
      </c>
      <c r="D453" s="47">
        <v>10</v>
      </c>
      <c r="E453" s="47">
        <v>8</v>
      </c>
      <c r="M453" s="47">
        <v>8</v>
      </c>
      <c r="N453" s="47">
        <v>8</v>
      </c>
      <c r="AB453" s="47">
        <v>2</v>
      </c>
    </row>
    <row r="454" spans="1:28" x14ac:dyDescent="0.4">
      <c r="A454" s="47" t="s">
        <v>60</v>
      </c>
      <c r="C454" s="48">
        <v>76</v>
      </c>
      <c r="D454" s="47">
        <v>9</v>
      </c>
      <c r="E454" s="47">
        <v>8</v>
      </c>
      <c r="M454" s="47">
        <v>8</v>
      </c>
      <c r="N454" s="47">
        <v>7</v>
      </c>
      <c r="O454" s="47">
        <v>1</v>
      </c>
      <c r="AB454" s="47">
        <v>1</v>
      </c>
    </row>
    <row r="455" spans="1:28" x14ac:dyDescent="0.4">
      <c r="A455" s="47" t="s">
        <v>60</v>
      </c>
      <c r="C455" s="48">
        <v>77</v>
      </c>
      <c r="D455" s="47">
        <v>5</v>
      </c>
      <c r="E455" s="47">
        <v>4</v>
      </c>
      <c r="M455" s="47">
        <v>4</v>
      </c>
      <c r="N455" s="47">
        <v>4</v>
      </c>
      <c r="AB455" s="47">
        <v>1</v>
      </c>
    </row>
    <row r="456" spans="1:28" x14ac:dyDescent="0.4">
      <c r="A456" s="47" t="s">
        <v>60</v>
      </c>
      <c r="C456" s="48">
        <v>78</v>
      </c>
      <c r="D456" s="47">
        <v>6</v>
      </c>
      <c r="E456" s="47">
        <v>4</v>
      </c>
      <c r="F456" s="47">
        <v>1</v>
      </c>
      <c r="H456" s="47">
        <v>1</v>
      </c>
      <c r="M456" s="47">
        <v>3</v>
      </c>
      <c r="N456" s="47">
        <v>3</v>
      </c>
      <c r="S456" s="47">
        <v>1</v>
      </c>
      <c r="W456" s="47">
        <v>1</v>
      </c>
      <c r="AB456" s="47">
        <v>1</v>
      </c>
    </row>
    <row r="457" spans="1:28" x14ac:dyDescent="0.4">
      <c r="A457" s="47" t="s">
        <v>60</v>
      </c>
      <c r="C457" s="48">
        <v>79</v>
      </c>
      <c r="D457" s="47">
        <v>5</v>
      </c>
      <c r="E457" s="47">
        <v>4</v>
      </c>
      <c r="M457" s="47">
        <v>4</v>
      </c>
      <c r="N457" s="47">
        <v>3</v>
      </c>
      <c r="O457" s="47">
        <v>1</v>
      </c>
      <c r="AB457" s="47">
        <v>1</v>
      </c>
    </row>
    <row r="458" spans="1:28" x14ac:dyDescent="0.4">
      <c r="A458" s="47" t="s">
        <v>60</v>
      </c>
      <c r="C458" s="48">
        <v>80</v>
      </c>
      <c r="D458" s="47">
        <v>2</v>
      </c>
      <c r="E458" s="47">
        <v>2</v>
      </c>
      <c r="M458" s="47">
        <v>2</v>
      </c>
      <c r="N458" s="47">
        <v>2</v>
      </c>
    </row>
    <row r="459" spans="1:28" x14ac:dyDescent="0.4">
      <c r="A459" s="47" t="s">
        <v>60</v>
      </c>
      <c r="C459" s="48">
        <v>81</v>
      </c>
      <c r="D459" s="47">
        <v>2</v>
      </c>
      <c r="E459" s="47">
        <v>2</v>
      </c>
      <c r="M459" s="47">
        <v>2</v>
      </c>
      <c r="N459" s="47">
        <v>2</v>
      </c>
    </row>
    <row r="460" spans="1:28" x14ac:dyDescent="0.4">
      <c r="A460" s="47" t="s">
        <v>60</v>
      </c>
      <c r="C460" s="48">
        <v>82</v>
      </c>
      <c r="D460" s="47">
        <v>5</v>
      </c>
      <c r="E460" s="47">
        <v>5</v>
      </c>
      <c r="F460" s="47">
        <v>1</v>
      </c>
      <c r="H460" s="47">
        <v>1</v>
      </c>
      <c r="M460" s="47">
        <v>4</v>
      </c>
      <c r="N460" s="47">
        <v>3</v>
      </c>
      <c r="O460" s="47">
        <v>1</v>
      </c>
    </row>
    <row r="461" spans="1:28" x14ac:dyDescent="0.4">
      <c r="A461" s="47" t="s">
        <v>60</v>
      </c>
      <c r="C461" s="48">
        <v>83</v>
      </c>
      <c r="D461" s="47">
        <v>2</v>
      </c>
      <c r="E461" s="47">
        <v>2</v>
      </c>
      <c r="M461" s="47">
        <v>2</v>
      </c>
      <c r="N461" s="47">
        <v>2</v>
      </c>
    </row>
    <row r="462" spans="1:28" x14ac:dyDescent="0.4">
      <c r="A462" s="47" t="s">
        <v>60</v>
      </c>
      <c r="C462" s="48">
        <v>84</v>
      </c>
      <c r="D462" s="47">
        <v>2</v>
      </c>
      <c r="E462" s="47">
        <v>1</v>
      </c>
      <c r="M462" s="47">
        <v>1</v>
      </c>
      <c r="O462" s="47">
        <v>1</v>
      </c>
      <c r="AB462" s="47">
        <v>1</v>
      </c>
    </row>
    <row r="463" spans="1:28" x14ac:dyDescent="0.4">
      <c r="A463" s="47" t="s">
        <v>60</v>
      </c>
      <c r="C463" s="48" t="s">
        <v>139</v>
      </c>
      <c r="D463" s="47">
        <v>3</v>
      </c>
      <c r="E463" s="47">
        <v>2</v>
      </c>
      <c r="F463" s="47">
        <v>1</v>
      </c>
      <c r="H463" s="47">
        <v>1</v>
      </c>
      <c r="M463" s="47">
        <v>1</v>
      </c>
      <c r="N463" s="47">
        <v>1</v>
      </c>
      <c r="AB463" s="47">
        <v>1</v>
      </c>
    </row>
    <row r="464" spans="1:28" x14ac:dyDescent="0.4">
      <c r="A464" s="47" t="s">
        <v>60</v>
      </c>
      <c r="C464" s="2" t="s">
        <v>172</v>
      </c>
    </row>
    <row r="465" spans="1:28" x14ac:dyDescent="0.4">
      <c r="A465" s="47" t="s">
        <v>60</v>
      </c>
    </row>
    <row r="466" spans="1:28" x14ac:dyDescent="0.4">
      <c r="A466" s="47" t="s">
        <v>59</v>
      </c>
      <c r="B466" s="2" t="s">
        <v>141</v>
      </c>
      <c r="D466" s="47">
        <v>2297</v>
      </c>
      <c r="E466" s="47">
        <v>2183</v>
      </c>
      <c r="F466" s="47">
        <v>1169</v>
      </c>
      <c r="G466" s="47">
        <v>33</v>
      </c>
      <c r="H466" s="47">
        <v>863</v>
      </c>
      <c r="I466" s="47">
        <v>273</v>
      </c>
      <c r="M466" s="47">
        <v>1014</v>
      </c>
      <c r="N466" s="47">
        <v>884</v>
      </c>
      <c r="O466" s="47">
        <v>130</v>
      </c>
      <c r="S466" s="47">
        <v>71</v>
      </c>
      <c r="T466" s="47">
        <v>46</v>
      </c>
      <c r="W466" s="47">
        <v>25</v>
      </c>
      <c r="AA466" s="47">
        <v>9</v>
      </c>
      <c r="AB466" s="47">
        <v>34</v>
      </c>
    </row>
    <row r="467" spans="1:28" x14ac:dyDescent="0.4">
      <c r="A467" s="47" t="s">
        <v>59</v>
      </c>
      <c r="C467" s="2" t="s">
        <v>140</v>
      </c>
      <c r="D467" s="47">
        <v>4</v>
      </c>
      <c r="E467" s="47">
        <v>4</v>
      </c>
      <c r="F467" s="47">
        <v>4</v>
      </c>
      <c r="H467" s="47">
        <v>3</v>
      </c>
      <c r="I467" s="47">
        <v>1</v>
      </c>
    </row>
    <row r="468" spans="1:28" x14ac:dyDescent="0.4">
      <c r="A468" s="47" t="s">
        <v>59</v>
      </c>
      <c r="C468" s="48">
        <v>25</v>
      </c>
      <c r="D468" s="47">
        <v>37</v>
      </c>
      <c r="E468" s="47">
        <v>37</v>
      </c>
      <c r="F468" s="47">
        <v>37</v>
      </c>
      <c r="H468" s="47">
        <v>22</v>
      </c>
      <c r="I468" s="47">
        <v>15</v>
      </c>
    </row>
    <row r="469" spans="1:28" x14ac:dyDescent="0.4">
      <c r="A469" s="47" t="s">
        <v>59</v>
      </c>
      <c r="C469" s="48">
        <v>26</v>
      </c>
      <c r="D469" s="47">
        <v>41</v>
      </c>
      <c r="E469" s="47">
        <v>41</v>
      </c>
      <c r="F469" s="47">
        <v>41</v>
      </c>
      <c r="H469" s="47">
        <v>22</v>
      </c>
      <c r="I469" s="47">
        <v>19</v>
      </c>
    </row>
    <row r="470" spans="1:28" x14ac:dyDescent="0.4">
      <c r="A470" s="47" t="s">
        <v>59</v>
      </c>
      <c r="C470" s="48">
        <v>27</v>
      </c>
      <c r="D470" s="47">
        <v>47</v>
      </c>
      <c r="E470" s="47">
        <v>44</v>
      </c>
      <c r="F470" s="47">
        <v>44</v>
      </c>
      <c r="H470" s="47">
        <v>22</v>
      </c>
      <c r="I470" s="47">
        <v>22</v>
      </c>
      <c r="S470" s="47">
        <v>2</v>
      </c>
      <c r="T470" s="47">
        <v>2</v>
      </c>
      <c r="AA470" s="47">
        <v>1</v>
      </c>
    </row>
    <row r="471" spans="1:28" x14ac:dyDescent="0.4">
      <c r="A471" s="47" t="s">
        <v>59</v>
      </c>
      <c r="C471" s="48">
        <v>28</v>
      </c>
      <c r="D471" s="47">
        <v>53</v>
      </c>
      <c r="E471" s="47">
        <v>51</v>
      </c>
      <c r="F471" s="47">
        <v>51</v>
      </c>
      <c r="H471" s="47">
        <v>31</v>
      </c>
      <c r="I471" s="47">
        <v>20</v>
      </c>
      <c r="S471" s="47">
        <v>2</v>
      </c>
      <c r="T471" s="47">
        <v>2</v>
      </c>
    </row>
    <row r="472" spans="1:28" x14ac:dyDescent="0.4">
      <c r="A472" s="47" t="s">
        <v>59</v>
      </c>
      <c r="C472" s="48">
        <v>29</v>
      </c>
      <c r="D472" s="47">
        <v>47</v>
      </c>
      <c r="E472" s="47">
        <v>46</v>
      </c>
      <c r="F472" s="47">
        <v>46</v>
      </c>
      <c r="H472" s="47">
        <v>22</v>
      </c>
      <c r="I472" s="47">
        <v>24</v>
      </c>
      <c r="S472" s="47">
        <v>1</v>
      </c>
      <c r="W472" s="47">
        <v>1</v>
      </c>
    </row>
    <row r="473" spans="1:28" x14ac:dyDescent="0.4">
      <c r="A473" s="47" t="s">
        <v>59</v>
      </c>
      <c r="C473" s="48">
        <v>30</v>
      </c>
      <c r="D473" s="47">
        <v>72</v>
      </c>
      <c r="E473" s="47">
        <v>70</v>
      </c>
      <c r="F473" s="47">
        <v>68</v>
      </c>
      <c r="H473" s="47">
        <v>37</v>
      </c>
      <c r="I473" s="47">
        <v>31</v>
      </c>
      <c r="M473" s="47">
        <v>2</v>
      </c>
      <c r="O473" s="47">
        <v>2</v>
      </c>
      <c r="S473" s="47">
        <v>2</v>
      </c>
      <c r="T473" s="47">
        <v>2</v>
      </c>
    </row>
    <row r="474" spans="1:28" x14ac:dyDescent="0.4">
      <c r="A474" s="47" t="s">
        <v>59</v>
      </c>
      <c r="C474" s="48">
        <v>31</v>
      </c>
      <c r="D474" s="47">
        <v>58</v>
      </c>
      <c r="E474" s="47">
        <v>54</v>
      </c>
      <c r="F474" s="47">
        <v>53</v>
      </c>
      <c r="G474" s="47">
        <v>1</v>
      </c>
      <c r="H474" s="47">
        <v>28</v>
      </c>
      <c r="I474" s="47">
        <v>24</v>
      </c>
      <c r="M474" s="47">
        <v>1</v>
      </c>
      <c r="N474" s="47">
        <v>1</v>
      </c>
      <c r="S474" s="47">
        <v>4</v>
      </c>
      <c r="T474" s="47">
        <v>4</v>
      </c>
    </row>
    <row r="475" spans="1:28" x14ac:dyDescent="0.4">
      <c r="A475" s="47" t="s">
        <v>59</v>
      </c>
      <c r="C475" s="48">
        <v>32</v>
      </c>
      <c r="D475" s="47">
        <v>75</v>
      </c>
      <c r="E475" s="47">
        <v>71</v>
      </c>
      <c r="F475" s="47">
        <v>67</v>
      </c>
      <c r="H475" s="47">
        <v>39</v>
      </c>
      <c r="I475" s="47">
        <v>28</v>
      </c>
      <c r="M475" s="47">
        <v>4</v>
      </c>
      <c r="N475" s="47">
        <v>3</v>
      </c>
      <c r="O475" s="47">
        <v>1</v>
      </c>
      <c r="S475" s="47">
        <v>4</v>
      </c>
      <c r="T475" s="47">
        <v>4</v>
      </c>
    </row>
    <row r="476" spans="1:28" x14ac:dyDescent="0.4">
      <c r="A476" s="47" t="s">
        <v>59</v>
      </c>
      <c r="C476" s="48">
        <v>33</v>
      </c>
      <c r="D476" s="47">
        <v>53</v>
      </c>
      <c r="E476" s="47">
        <v>52</v>
      </c>
      <c r="F476" s="47">
        <v>49</v>
      </c>
      <c r="H476" s="47">
        <v>33</v>
      </c>
      <c r="I476" s="47">
        <v>16</v>
      </c>
      <c r="M476" s="47">
        <v>3</v>
      </c>
      <c r="N476" s="47">
        <v>2</v>
      </c>
      <c r="O476" s="47">
        <v>1</v>
      </c>
      <c r="AB476" s="47">
        <v>1</v>
      </c>
    </row>
    <row r="477" spans="1:28" x14ac:dyDescent="0.4">
      <c r="A477" s="47" t="s">
        <v>59</v>
      </c>
      <c r="C477" s="48">
        <v>34</v>
      </c>
      <c r="D477" s="47">
        <v>37</v>
      </c>
      <c r="E477" s="47">
        <v>35</v>
      </c>
      <c r="F477" s="47">
        <v>30</v>
      </c>
      <c r="H477" s="47">
        <v>25</v>
      </c>
      <c r="I477" s="47">
        <v>5</v>
      </c>
      <c r="M477" s="47">
        <v>5</v>
      </c>
      <c r="N477" s="47">
        <v>3</v>
      </c>
      <c r="O477" s="47">
        <v>2</v>
      </c>
      <c r="S477" s="47">
        <v>1</v>
      </c>
      <c r="T477" s="47">
        <v>1</v>
      </c>
      <c r="AA477" s="47">
        <v>1</v>
      </c>
    </row>
    <row r="478" spans="1:28" x14ac:dyDescent="0.4">
      <c r="A478" s="47" t="s">
        <v>59</v>
      </c>
      <c r="C478" s="48">
        <v>35</v>
      </c>
      <c r="D478" s="47">
        <v>49</v>
      </c>
      <c r="E478" s="47">
        <v>46</v>
      </c>
      <c r="F478" s="47">
        <v>42</v>
      </c>
      <c r="G478" s="47">
        <v>2</v>
      </c>
      <c r="H478" s="47">
        <v>31</v>
      </c>
      <c r="I478" s="47">
        <v>9</v>
      </c>
      <c r="M478" s="47">
        <v>4</v>
      </c>
      <c r="N478" s="47">
        <v>3</v>
      </c>
      <c r="O478" s="47">
        <v>1</v>
      </c>
      <c r="S478" s="47">
        <v>3</v>
      </c>
      <c r="T478" s="47">
        <v>3</v>
      </c>
    </row>
    <row r="479" spans="1:28" x14ac:dyDescent="0.4">
      <c r="A479" s="47" t="s">
        <v>59</v>
      </c>
      <c r="C479" s="48">
        <v>36</v>
      </c>
      <c r="D479" s="47">
        <v>53</v>
      </c>
      <c r="E479" s="47">
        <v>48</v>
      </c>
      <c r="F479" s="47">
        <v>45</v>
      </c>
      <c r="H479" s="47">
        <v>37</v>
      </c>
      <c r="I479" s="47">
        <v>8</v>
      </c>
      <c r="M479" s="47">
        <v>3</v>
      </c>
      <c r="N479" s="47">
        <v>3</v>
      </c>
      <c r="S479" s="47">
        <v>4</v>
      </c>
      <c r="T479" s="47">
        <v>3</v>
      </c>
      <c r="W479" s="47">
        <v>1</v>
      </c>
      <c r="AB479" s="47">
        <v>1</v>
      </c>
    </row>
    <row r="480" spans="1:28" x14ac:dyDescent="0.4">
      <c r="A480" s="47" t="s">
        <v>59</v>
      </c>
      <c r="C480" s="48">
        <v>37</v>
      </c>
      <c r="D480" s="47">
        <v>43</v>
      </c>
      <c r="E480" s="47">
        <v>42</v>
      </c>
      <c r="F480" s="47">
        <v>38</v>
      </c>
      <c r="H480" s="47">
        <v>34</v>
      </c>
      <c r="I480" s="47">
        <v>4</v>
      </c>
      <c r="M480" s="47">
        <v>4</v>
      </c>
      <c r="N480" s="47">
        <v>4</v>
      </c>
      <c r="S480" s="47">
        <v>1</v>
      </c>
      <c r="W480" s="47">
        <v>1</v>
      </c>
    </row>
    <row r="481" spans="1:28" x14ac:dyDescent="0.4">
      <c r="A481" s="47" t="s">
        <v>59</v>
      </c>
      <c r="C481" s="48">
        <v>38</v>
      </c>
      <c r="D481" s="47">
        <v>55</v>
      </c>
      <c r="E481" s="47">
        <v>53</v>
      </c>
      <c r="F481" s="47">
        <v>41</v>
      </c>
      <c r="G481" s="47">
        <v>1</v>
      </c>
      <c r="H481" s="47">
        <v>33</v>
      </c>
      <c r="I481" s="47">
        <v>7</v>
      </c>
      <c r="M481" s="47">
        <v>12</v>
      </c>
      <c r="N481" s="47">
        <v>10</v>
      </c>
      <c r="O481" s="47">
        <v>2</v>
      </c>
      <c r="S481" s="47">
        <v>2</v>
      </c>
      <c r="T481" s="47">
        <v>1</v>
      </c>
      <c r="W481" s="47">
        <v>1</v>
      </c>
    </row>
    <row r="482" spans="1:28" x14ac:dyDescent="0.4">
      <c r="A482" s="47" t="s">
        <v>59</v>
      </c>
      <c r="C482" s="48">
        <v>39</v>
      </c>
      <c r="D482" s="47">
        <v>24</v>
      </c>
      <c r="E482" s="47">
        <v>23</v>
      </c>
      <c r="F482" s="47">
        <v>17</v>
      </c>
      <c r="H482" s="47">
        <v>15</v>
      </c>
      <c r="I482" s="47">
        <v>2</v>
      </c>
      <c r="M482" s="47">
        <v>6</v>
      </c>
      <c r="N482" s="47">
        <v>3</v>
      </c>
      <c r="O482" s="47">
        <v>3</v>
      </c>
      <c r="S482" s="47">
        <v>1</v>
      </c>
      <c r="T482" s="47">
        <v>1</v>
      </c>
    </row>
    <row r="483" spans="1:28" x14ac:dyDescent="0.4">
      <c r="A483" s="47" t="s">
        <v>59</v>
      </c>
      <c r="C483" s="48">
        <v>40</v>
      </c>
      <c r="D483" s="47">
        <v>40</v>
      </c>
      <c r="E483" s="47">
        <v>38</v>
      </c>
      <c r="F483" s="47">
        <v>22</v>
      </c>
      <c r="H483" s="47">
        <v>19</v>
      </c>
      <c r="I483" s="47">
        <v>3</v>
      </c>
      <c r="M483" s="47">
        <v>16</v>
      </c>
      <c r="N483" s="47">
        <v>13</v>
      </c>
      <c r="O483" s="47">
        <v>3</v>
      </c>
      <c r="S483" s="47">
        <v>1</v>
      </c>
      <c r="T483" s="47">
        <v>1</v>
      </c>
      <c r="AB483" s="47">
        <v>1</v>
      </c>
    </row>
    <row r="484" spans="1:28" x14ac:dyDescent="0.4">
      <c r="A484" s="47" t="s">
        <v>59</v>
      </c>
      <c r="C484" s="48">
        <v>41</v>
      </c>
      <c r="D484" s="47">
        <v>48</v>
      </c>
      <c r="E484" s="47">
        <v>48</v>
      </c>
      <c r="F484" s="47">
        <v>34</v>
      </c>
      <c r="H484" s="47">
        <v>31</v>
      </c>
      <c r="I484" s="47">
        <v>3</v>
      </c>
      <c r="M484" s="47">
        <v>14</v>
      </c>
      <c r="N484" s="47">
        <v>13</v>
      </c>
      <c r="O484" s="47">
        <v>1</v>
      </c>
    </row>
    <row r="485" spans="1:28" x14ac:dyDescent="0.4">
      <c r="A485" s="47" t="s">
        <v>59</v>
      </c>
      <c r="C485" s="48">
        <v>42</v>
      </c>
      <c r="D485" s="47">
        <v>49</v>
      </c>
      <c r="E485" s="47">
        <v>49</v>
      </c>
      <c r="F485" s="47">
        <v>35</v>
      </c>
      <c r="H485" s="47">
        <v>32</v>
      </c>
      <c r="I485" s="47">
        <v>3</v>
      </c>
      <c r="M485" s="47">
        <v>14</v>
      </c>
      <c r="N485" s="47">
        <v>12</v>
      </c>
      <c r="O485" s="47">
        <v>2</v>
      </c>
    </row>
    <row r="486" spans="1:28" x14ac:dyDescent="0.4">
      <c r="A486" s="47" t="s">
        <v>59</v>
      </c>
      <c r="C486" s="48">
        <v>43</v>
      </c>
      <c r="D486" s="47">
        <v>50</v>
      </c>
      <c r="E486" s="47">
        <v>47</v>
      </c>
      <c r="F486" s="47">
        <v>27</v>
      </c>
      <c r="G486" s="47">
        <v>2</v>
      </c>
      <c r="H486" s="47">
        <v>23</v>
      </c>
      <c r="I486" s="47">
        <v>2</v>
      </c>
      <c r="M486" s="47">
        <v>20</v>
      </c>
      <c r="N486" s="47">
        <v>17</v>
      </c>
      <c r="O486" s="47">
        <v>3</v>
      </c>
      <c r="S486" s="47">
        <v>3</v>
      </c>
      <c r="T486" s="47">
        <v>2</v>
      </c>
      <c r="W486" s="47">
        <v>1</v>
      </c>
    </row>
    <row r="487" spans="1:28" x14ac:dyDescent="0.4">
      <c r="A487" s="47" t="s">
        <v>59</v>
      </c>
      <c r="C487" s="48">
        <v>44</v>
      </c>
      <c r="D487" s="47">
        <v>42</v>
      </c>
      <c r="E487" s="47">
        <v>39</v>
      </c>
      <c r="F487" s="47">
        <v>19</v>
      </c>
      <c r="G487" s="47">
        <v>1</v>
      </c>
      <c r="H487" s="47">
        <v>16</v>
      </c>
      <c r="I487" s="47">
        <v>2</v>
      </c>
      <c r="M487" s="47">
        <v>20</v>
      </c>
      <c r="N487" s="47">
        <v>19</v>
      </c>
      <c r="O487" s="47">
        <v>1</v>
      </c>
      <c r="S487" s="47">
        <v>3</v>
      </c>
      <c r="T487" s="47">
        <v>3</v>
      </c>
    </row>
    <row r="488" spans="1:28" x14ac:dyDescent="0.4">
      <c r="A488" s="47" t="s">
        <v>59</v>
      </c>
      <c r="C488" s="48">
        <v>45</v>
      </c>
      <c r="D488" s="47">
        <v>50</v>
      </c>
      <c r="E488" s="47">
        <v>48</v>
      </c>
      <c r="F488" s="47">
        <v>23</v>
      </c>
      <c r="H488" s="47">
        <v>21</v>
      </c>
      <c r="I488" s="47">
        <v>2</v>
      </c>
      <c r="M488" s="47">
        <v>25</v>
      </c>
      <c r="N488" s="47">
        <v>23</v>
      </c>
      <c r="O488" s="47">
        <v>2</v>
      </c>
      <c r="S488" s="47">
        <v>1</v>
      </c>
      <c r="T488" s="47">
        <v>1</v>
      </c>
      <c r="AB488" s="47">
        <v>1</v>
      </c>
    </row>
    <row r="489" spans="1:28" x14ac:dyDescent="0.4">
      <c r="A489" s="47" t="s">
        <v>59</v>
      </c>
      <c r="C489" s="48">
        <v>46</v>
      </c>
      <c r="D489" s="47">
        <v>52</v>
      </c>
      <c r="E489" s="47">
        <v>52</v>
      </c>
      <c r="F489" s="47">
        <v>15</v>
      </c>
      <c r="H489" s="47">
        <v>14</v>
      </c>
      <c r="I489" s="47">
        <v>1</v>
      </c>
      <c r="M489" s="47">
        <v>37</v>
      </c>
      <c r="N489" s="47">
        <v>36</v>
      </c>
      <c r="O489" s="47">
        <v>1</v>
      </c>
    </row>
    <row r="490" spans="1:28" x14ac:dyDescent="0.4">
      <c r="A490" s="47" t="s">
        <v>59</v>
      </c>
      <c r="C490" s="48">
        <v>47</v>
      </c>
      <c r="D490" s="47">
        <v>60</v>
      </c>
      <c r="E490" s="47">
        <v>60</v>
      </c>
      <c r="F490" s="47">
        <v>19</v>
      </c>
      <c r="G490" s="47">
        <v>1</v>
      </c>
      <c r="H490" s="47">
        <v>17</v>
      </c>
      <c r="I490" s="47">
        <v>1</v>
      </c>
      <c r="M490" s="47">
        <v>41</v>
      </c>
      <c r="N490" s="47">
        <v>37</v>
      </c>
      <c r="O490" s="47">
        <v>4</v>
      </c>
    </row>
    <row r="491" spans="1:28" x14ac:dyDescent="0.4">
      <c r="A491" s="47" t="s">
        <v>59</v>
      </c>
      <c r="C491" s="48">
        <v>48</v>
      </c>
      <c r="D491" s="47">
        <v>49</v>
      </c>
      <c r="E491" s="47">
        <v>49</v>
      </c>
      <c r="F491" s="47">
        <v>18</v>
      </c>
      <c r="G491" s="47">
        <v>1</v>
      </c>
      <c r="H491" s="47">
        <v>13</v>
      </c>
      <c r="I491" s="47">
        <v>4</v>
      </c>
      <c r="M491" s="47">
        <v>31</v>
      </c>
      <c r="N491" s="47">
        <v>26</v>
      </c>
      <c r="O491" s="47">
        <v>5</v>
      </c>
    </row>
    <row r="492" spans="1:28" x14ac:dyDescent="0.4">
      <c r="A492" s="47" t="s">
        <v>59</v>
      </c>
      <c r="C492" s="48">
        <v>49</v>
      </c>
      <c r="D492" s="47">
        <v>52</v>
      </c>
      <c r="E492" s="47">
        <v>50</v>
      </c>
      <c r="F492" s="47">
        <v>21</v>
      </c>
      <c r="G492" s="47">
        <v>1</v>
      </c>
      <c r="H492" s="47">
        <v>17</v>
      </c>
      <c r="I492" s="47">
        <v>3</v>
      </c>
      <c r="M492" s="47">
        <v>29</v>
      </c>
      <c r="N492" s="47">
        <v>25</v>
      </c>
      <c r="O492" s="47">
        <v>4</v>
      </c>
      <c r="S492" s="47">
        <v>2</v>
      </c>
      <c r="T492" s="47">
        <v>2</v>
      </c>
    </row>
    <row r="493" spans="1:28" x14ac:dyDescent="0.4">
      <c r="A493" s="47" t="s">
        <v>59</v>
      </c>
      <c r="C493" s="48">
        <v>50</v>
      </c>
      <c r="D493" s="47">
        <v>56</v>
      </c>
      <c r="E493" s="47">
        <v>55</v>
      </c>
      <c r="F493" s="47">
        <v>21</v>
      </c>
      <c r="G493" s="47">
        <v>1</v>
      </c>
      <c r="H493" s="47">
        <v>16</v>
      </c>
      <c r="I493" s="47">
        <v>4</v>
      </c>
      <c r="M493" s="47">
        <v>34</v>
      </c>
      <c r="N493" s="47">
        <v>32</v>
      </c>
      <c r="O493" s="47">
        <v>2</v>
      </c>
      <c r="S493" s="47">
        <v>1</v>
      </c>
      <c r="T493" s="47">
        <v>1</v>
      </c>
    </row>
    <row r="494" spans="1:28" x14ac:dyDescent="0.4">
      <c r="A494" s="47" t="s">
        <v>59</v>
      </c>
      <c r="C494" s="48">
        <v>51</v>
      </c>
      <c r="D494" s="47">
        <v>65</v>
      </c>
      <c r="E494" s="47">
        <v>62</v>
      </c>
      <c r="F494" s="47">
        <v>18</v>
      </c>
      <c r="G494" s="47">
        <v>2</v>
      </c>
      <c r="H494" s="47">
        <v>15</v>
      </c>
      <c r="I494" s="47">
        <v>1</v>
      </c>
      <c r="M494" s="47">
        <v>44</v>
      </c>
      <c r="N494" s="47">
        <v>39</v>
      </c>
      <c r="O494" s="47">
        <v>5</v>
      </c>
      <c r="S494" s="47">
        <v>3</v>
      </c>
      <c r="T494" s="47">
        <v>2</v>
      </c>
      <c r="W494" s="47">
        <v>1</v>
      </c>
    </row>
    <row r="495" spans="1:28" x14ac:dyDescent="0.4">
      <c r="A495" s="47" t="s">
        <v>59</v>
      </c>
      <c r="C495" s="48">
        <v>52</v>
      </c>
      <c r="D495" s="47">
        <v>75</v>
      </c>
      <c r="E495" s="47">
        <v>75</v>
      </c>
      <c r="F495" s="47">
        <v>17</v>
      </c>
      <c r="G495" s="47">
        <v>1</v>
      </c>
      <c r="H495" s="47">
        <v>16</v>
      </c>
      <c r="M495" s="47">
        <v>58</v>
      </c>
      <c r="N495" s="47">
        <v>50</v>
      </c>
      <c r="O495" s="47">
        <v>8</v>
      </c>
    </row>
    <row r="496" spans="1:28" x14ac:dyDescent="0.4">
      <c r="A496" s="47" t="s">
        <v>59</v>
      </c>
      <c r="C496" s="48">
        <v>53</v>
      </c>
      <c r="D496" s="47">
        <v>81</v>
      </c>
      <c r="E496" s="47">
        <v>78</v>
      </c>
      <c r="F496" s="47">
        <v>22</v>
      </c>
      <c r="G496" s="47">
        <v>2</v>
      </c>
      <c r="H496" s="47">
        <v>19</v>
      </c>
      <c r="I496" s="47">
        <v>1</v>
      </c>
      <c r="M496" s="47">
        <v>56</v>
      </c>
      <c r="N496" s="47">
        <v>56</v>
      </c>
      <c r="S496" s="47">
        <v>2</v>
      </c>
      <c r="W496" s="47">
        <v>2</v>
      </c>
      <c r="AB496" s="47">
        <v>1</v>
      </c>
    </row>
    <row r="497" spans="1:28" x14ac:dyDescent="0.4">
      <c r="A497" s="47" t="s">
        <v>59</v>
      </c>
      <c r="C497" s="48">
        <v>54</v>
      </c>
      <c r="D497" s="47">
        <v>75</v>
      </c>
      <c r="E497" s="47">
        <v>71</v>
      </c>
      <c r="F497" s="47">
        <v>17</v>
      </c>
      <c r="G497" s="47">
        <v>1</v>
      </c>
      <c r="H497" s="47">
        <v>15</v>
      </c>
      <c r="I497" s="47">
        <v>1</v>
      </c>
      <c r="M497" s="47">
        <v>54</v>
      </c>
      <c r="N497" s="47">
        <v>50</v>
      </c>
      <c r="O497" s="47">
        <v>4</v>
      </c>
      <c r="S497" s="47">
        <v>2</v>
      </c>
      <c r="W497" s="47">
        <v>2</v>
      </c>
      <c r="AA497" s="47">
        <v>1</v>
      </c>
      <c r="AB497" s="47">
        <v>1</v>
      </c>
    </row>
    <row r="498" spans="1:28" x14ac:dyDescent="0.4">
      <c r="A498" s="47" t="s">
        <v>59</v>
      </c>
      <c r="C498" s="48">
        <v>55</v>
      </c>
      <c r="D498" s="47">
        <v>65</v>
      </c>
      <c r="E498" s="47">
        <v>63</v>
      </c>
      <c r="F498" s="47">
        <v>20</v>
      </c>
      <c r="G498" s="47">
        <v>2</v>
      </c>
      <c r="H498" s="47">
        <v>18</v>
      </c>
      <c r="M498" s="47">
        <v>43</v>
      </c>
      <c r="N498" s="47">
        <v>38</v>
      </c>
      <c r="O498" s="47">
        <v>5</v>
      </c>
      <c r="S498" s="47">
        <v>2</v>
      </c>
      <c r="T498" s="47">
        <v>1</v>
      </c>
      <c r="W498" s="47">
        <v>1</v>
      </c>
    </row>
    <row r="499" spans="1:28" x14ac:dyDescent="0.4">
      <c r="A499" s="47" t="s">
        <v>59</v>
      </c>
      <c r="C499" s="48">
        <v>56</v>
      </c>
      <c r="D499" s="47">
        <v>65</v>
      </c>
      <c r="E499" s="47">
        <v>62</v>
      </c>
      <c r="F499" s="47">
        <v>26</v>
      </c>
      <c r="G499" s="47">
        <v>2</v>
      </c>
      <c r="H499" s="47">
        <v>23</v>
      </c>
      <c r="I499" s="47">
        <v>1</v>
      </c>
      <c r="M499" s="47">
        <v>36</v>
      </c>
      <c r="N499" s="47">
        <v>31</v>
      </c>
      <c r="O499" s="47">
        <v>5</v>
      </c>
      <c r="S499" s="47">
        <v>2</v>
      </c>
      <c r="T499" s="47">
        <v>2</v>
      </c>
      <c r="AB499" s="47">
        <v>1</v>
      </c>
    </row>
    <row r="500" spans="1:28" x14ac:dyDescent="0.4">
      <c r="A500" s="47" t="s">
        <v>59</v>
      </c>
      <c r="C500" s="48">
        <v>57</v>
      </c>
      <c r="D500" s="47">
        <v>44</v>
      </c>
      <c r="E500" s="47">
        <v>41</v>
      </c>
      <c r="F500" s="47">
        <v>13</v>
      </c>
      <c r="G500" s="47">
        <v>1</v>
      </c>
      <c r="H500" s="47">
        <v>11</v>
      </c>
      <c r="I500" s="47">
        <v>1</v>
      </c>
      <c r="M500" s="47">
        <v>28</v>
      </c>
      <c r="N500" s="47">
        <v>25</v>
      </c>
      <c r="O500" s="47">
        <v>3</v>
      </c>
      <c r="S500" s="47">
        <v>2</v>
      </c>
      <c r="W500" s="47">
        <v>2</v>
      </c>
      <c r="AA500" s="47">
        <v>1</v>
      </c>
    </row>
    <row r="501" spans="1:28" x14ac:dyDescent="0.4">
      <c r="A501" s="47" t="s">
        <v>59</v>
      </c>
      <c r="C501" s="48">
        <v>58</v>
      </c>
      <c r="D501" s="47">
        <v>52</v>
      </c>
      <c r="E501" s="47">
        <v>48</v>
      </c>
      <c r="F501" s="47">
        <v>10</v>
      </c>
      <c r="G501" s="47">
        <v>2</v>
      </c>
      <c r="H501" s="47">
        <v>8</v>
      </c>
      <c r="M501" s="47">
        <v>38</v>
      </c>
      <c r="N501" s="47">
        <v>33</v>
      </c>
      <c r="O501" s="47">
        <v>5</v>
      </c>
      <c r="S501" s="47">
        <v>2</v>
      </c>
      <c r="T501" s="47">
        <v>1</v>
      </c>
      <c r="W501" s="47">
        <v>1</v>
      </c>
      <c r="AA501" s="47">
        <v>1</v>
      </c>
      <c r="AB501" s="47">
        <v>1</v>
      </c>
    </row>
    <row r="502" spans="1:28" x14ac:dyDescent="0.4">
      <c r="A502" s="47" t="s">
        <v>59</v>
      </c>
      <c r="C502" s="48">
        <v>59</v>
      </c>
      <c r="D502" s="47">
        <v>52</v>
      </c>
      <c r="E502" s="47">
        <v>49</v>
      </c>
      <c r="F502" s="47">
        <v>14</v>
      </c>
      <c r="H502" s="47">
        <v>13</v>
      </c>
      <c r="I502" s="47">
        <v>1</v>
      </c>
      <c r="M502" s="47">
        <v>35</v>
      </c>
      <c r="N502" s="47">
        <v>30</v>
      </c>
      <c r="O502" s="47">
        <v>5</v>
      </c>
      <c r="S502" s="47">
        <v>2</v>
      </c>
      <c r="T502" s="47">
        <v>2</v>
      </c>
      <c r="AA502" s="47">
        <v>1</v>
      </c>
    </row>
    <row r="503" spans="1:28" x14ac:dyDescent="0.4">
      <c r="A503" s="47" t="s">
        <v>59</v>
      </c>
      <c r="C503" s="48">
        <v>60</v>
      </c>
      <c r="D503" s="47">
        <v>20</v>
      </c>
      <c r="E503" s="47">
        <v>17</v>
      </c>
      <c r="F503" s="47">
        <v>4</v>
      </c>
      <c r="H503" s="47">
        <v>3</v>
      </c>
      <c r="I503" s="47">
        <v>1</v>
      </c>
      <c r="M503" s="47">
        <v>13</v>
      </c>
      <c r="N503" s="47">
        <v>9</v>
      </c>
      <c r="O503" s="47">
        <v>4</v>
      </c>
      <c r="S503" s="47">
        <v>3</v>
      </c>
      <c r="T503" s="47">
        <v>1</v>
      </c>
      <c r="W503" s="47">
        <v>2</v>
      </c>
    </row>
    <row r="504" spans="1:28" x14ac:dyDescent="0.4">
      <c r="A504" s="47" t="s">
        <v>59</v>
      </c>
      <c r="C504" s="48">
        <v>61</v>
      </c>
      <c r="D504" s="47">
        <v>25</v>
      </c>
      <c r="E504" s="47">
        <v>22</v>
      </c>
      <c r="F504" s="47">
        <v>4</v>
      </c>
      <c r="H504" s="47">
        <v>2</v>
      </c>
      <c r="I504" s="47">
        <v>2</v>
      </c>
      <c r="M504" s="47">
        <v>18</v>
      </c>
      <c r="N504" s="47">
        <v>15</v>
      </c>
      <c r="O504" s="47">
        <v>3</v>
      </c>
      <c r="S504" s="47">
        <v>3</v>
      </c>
      <c r="W504" s="47">
        <v>3</v>
      </c>
    </row>
    <row r="505" spans="1:28" x14ac:dyDescent="0.4">
      <c r="A505" s="47" t="s">
        <v>59</v>
      </c>
      <c r="C505" s="48">
        <v>62</v>
      </c>
      <c r="D505" s="47">
        <v>27</v>
      </c>
      <c r="E505" s="47">
        <v>21</v>
      </c>
      <c r="F505" s="47">
        <v>6</v>
      </c>
      <c r="H505" s="47">
        <v>6</v>
      </c>
      <c r="M505" s="47">
        <v>15</v>
      </c>
      <c r="N505" s="47">
        <v>13</v>
      </c>
      <c r="O505" s="47">
        <v>2</v>
      </c>
      <c r="S505" s="47">
        <v>5</v>
      </c>
      <c r="T505" s="47">
        <v>3</v>
      </c>
      <c r="W505" s="47">
        <v>2</v>
      </c>
      <c r="AB505" s="47">
        <v>1</v>
      </c>
    </row>
    <row r="506" spans="1:28" x14ac:dyDescent="0.4">
      <c r="A506" s="47" t="s">
        <v>59</v>
      </c>
      <c r="C506" s="48">
        <v>63</v>
      </c>
      <c r="D506" s="47">
        <v>27</v>
      </c>
      <c r="E506" s="47">
        <v>27</v>
      </c>
      <c r="F506" s="47">
        <v>4</v>
      </c>
      <c r="H506" s="47">
        <v>4</v>
      </c>
      <c r="M506" s="47">
        <v>23</v>
      </c>
      <c r="N506" s="47">
        <v>19</v>
      </c>
      <c r="O506" s="47">
        <v>4</v>
      </c>
    </row>
    <row r="507" spans="1:28" x14ac:dyDescent="0.4">
      <c r="A507" s="47" t="s">
        <v>59</v>
      </c>
      <c r="C507" s="48">
        <v>64</v>
      </c>
      <c r="D507" s="47">
        <v>31</v>
      </c>
      <c r="E507" s="47">
        <v>28</v>
      </c>
      <c r="F507" s="47">
        <v>8</v>
      </c>
      <c r="H507" s="47">
        <v>8</v>
      </c>
      <c r="M507" s="47">
        <v>20</v>
      </c>
      <c r="N507" s="47">
        <v>19</v>
      </c>
      <c r="O507" s="47">
        <v>1</v>
      </c>
      <c r="AB507" s="47">
        <v>3</v>
      </c>
    </row>
    <row r="508" spans="1:28" x14ac:dyDescent="0.4">
      <c r="A508" s="47" t="s">
        <v>59</v>
      </c>
      <c r="C508" s="48">
        <v>65</v>
      </c>
      <c r="D508" s="47">
        <v>34</v>
      </c>
      <c r="E508" s="47">
        <v>33</v>
      </c>
      <c r="F508" s="47">
        <v>6</v>
      </c>
      <c r="H508" s="47">
        <v>5</v>
      </c>
      <c r="I508" s="47">
        <v>1</v>
      </c>
      <c r="M508" s="47">
        <v>27</v>
      </c>
      <c r="N508" s="47">
        <v>25</v>
      </c>
      <c r="O508" s="47">
        <v>2</v>
      </c>
      <c r="S508" s="47">
        <v>1</v>
      </c>
      <c r="T508" s="47">
        <v>1</v>
      </c>
    </row>
    <row r="509" spans="1:28" x14ac:dyDescent="0.4">
      <c r="A509" s="47" t="s">
        <v>59</v>
      </c>
      <c r="C509" s="48">
        <v>66</v>
      </c>
      <c r="D509" s="47">
        <v>21</v>
      </c>
      <c r="E509" s="47">
        <v>21</v>
      </c>
      <c r="F509" s="47">
        <v>6</v>
      </c>
      <c r="H509" s="47">
        <v>6</v>
      </c>
      <c r="M509" s="47">
        <v>15</v>
      </c>
      <c r="N509" s="47">
        <v>15</v>
      </c>
    </row>
    <row r="510" spans="1:28" x14ac:dyDescent="0.4">
      <c r="A510" s="47" t="s">
        <v>59</v>
      </c>
      <c r="C510" s="48">
        <v>67</v>
      </c>
      <c r="D510" s="47">
        <v>30</v>
      </c>
      <c r="E510" s="47">
        <v>28</v>
      </c>
      <c r="F510" s="47">
        <v>5</v>
      </c>
      <c r="H510" s="47">
        <v>5</v>
      </c>
      <c r="M510" s="47">
        <v>23</v>
      </c>
      <c r="N510" s="47">
        <v>19</v>
      </c>
      <c r="O510" s="47">
        <v>4</v>
      </c>
      <c r="AA510" s="47">
        <v>2</v>
      </c>
    </row>
    <row r="511" spans="1:28" x14ac:dyDescent="0.4">
      <c r="A511" s="47" t="s">
        <v>59</v>
      </c>
      <c r="C511" s="48">
        <v>68</v>
      </c>
      <c r="D511" s="47">
        <v>34</v>
      </c>
      <c r="E511" s="47">
        <v>30</v>
      </c>
      <c r="F511" s="47">
        <v>6</v>
      </c>
      <c r="G511" s="47">
        <v>1</v>
      </c>
      <c r="H511" s="47">
        <v>5</v>
      </c>
      <c r="M511" s="47">
        <v>24</v>
      </c>
      <c r="N511" s="47">
        <v>21</v>
      </c>
      <c r="O511" s="47">
        <v>3</v>
      </c>
      <c r="S511" s="47">
        <v>1</v>
      </c>
      <c r="W511" s="47">
        <v>1</v>
      </c>
      <c r="AB511" s="47">
        <v>3</v>
      </c>
    </row>
    <row r="512" spans="1:28" x14ac:dyDescent="0.4">
      <c r="A512" s="47" t="s">
        <v>59</v>
      </c>
      <c r="C512" s="48">
        <v>69</v>
      </c>
      <c r="D512" s="47">
        <v>22</v>
      </c>
      <c r="E512" s="47">
        <v>21</v>
      </c>
      <c r="F512" s="47">
        <v>3</v>
      </c>
      <c r="G512" s="47">
        <v>2</v>
      </c>
      <c r="H512" s="47">
        <v>1</v>
      </c>
      <c r="M512" s="47">
        <v>18</v>
      </c>
      <c r="N512" s="47">
        <v>14</v>
      </c>
      <c r="O512" s="47">
        <v>4</v>
      </c>
      <c r="S512" s="47">
        <v>1</v>
      </c>
      <c r="W512" s="47">
        <v>1</v>
      </c>
    </row>
    <row r="513" spans="1:28" x14ac:dyDescent="0.4">
      <c r="A513" s="47" t="s">
        <v>59</v>
      </c>
      <c r="C513" s="48">
        <v>70</v>
      </c>
      <c r="D513" s="47">
        <v>22</v>
      </c>
      <c r="E513" s="47">
        <v>21</v>
      </c>
      <c r="F513" s="47">
        <v>5</v>
      </c>
      <c r="H513" s="47">
        <v>5</v>
      </c>
      <c r="M513" s="47">
        <v>16</v>
      </c>
      <c r="N513" s="47">
        <v>13</v>
      </c>
      <c r="O513" s="47">
        <v>3</v>
      </c>
      <c r="AB513" s="47">
        <v>1</v>
      </c>
    </row>
    <row r="514" spans="1:28" x14ac:dyDescent="0.4">
      <c r="A514" s="47" t="s">
        <v>59</v>
      </c>
      <c r="C514" s="48">
        <v>71</v>
      </c>
      <c r="D514" s="47">
        <v>18</v>
      </c>
      <c r="E514" s="47">
        <v>16</v>
      </c>
      <c r="F514" s="47">
        <v>5</v>
      </c>
      <c r="G514" s="47">
        <v>1</v>
      </c>
      <c r="H514" s="47">
        <v>4</v>
      </c>
      <c r="M514" s="47">
        <v>11</v>
      </c>
      <c r="N514" s="47">
        <v>10</v>
      </c>
      <c r="O514" s="47">
        <v>1</v>
      </c>
      <c r="AA514" s="47">
        <v>1</v>
      </c>
      <c r="AB514" s="47">
        <v>1</v>
      </c>
    </row>
    <row r="515" spans="1:28" x14ac:dyDescent="0.4">
      <c r="A515" s="47" t="s">
        <v>59</v>
      </c>
      <c r="C515" s="48">
        <v>72</v>
      </c>
      <c r="D515" s="47">
        <v>14</v>
      </c>
      <c r="E515" s="47">
        <v>12</v>
      </c>
      <c r="F515" s="47">
        <v>4</v>
      </c>
      <c r="H515" s="47">
        <v>4</v>
      </c>
      <c r="M515" s="47">
        <v>8</v>
      </c>
      <c r="N515" s="47">
        <v>7</v>
      </c>
      <c r="O515" s="47">
        <v>1</v>
      </c>
      <c r="AB515" s="47">
        <v>2</v>
      </c>
    </row>
    <row r="516" spans="1:28" x14ac:dyDescent="0.4">
      <c r="A516" s="47" t="s">
        <v>59</v>
      </c>
      <c r="C516" s="48">
        <v>73</v>
      </c>
      <c r="D516" s="47">
        <v>18</v>
      </c>
      <c r="E516" s="47">
        <v>18</v>
      </c>
      <c r="F516" s="47">
        <v>2</v>
      </c>
      <c r="G516" s="47">
        <v>1</v>
      </c>
      <c r="H516" s="47">
        <v>1</v>
      </c>
      <c r="M516" s="47">
        <v>16</v>
      </c>
      <c r="N516" s="47">
        <v>15</v>
      </c>
      <c r="O516" s="47">
        <v>1</v>
      </c>
    </row>
    <row r="517" spans="1:28" x14ac:dyDescent="0.4">
      <c r="A517" s="47" t="s">
        <v>59</v>
      </c>
      <c r="C517" s="48">
        <v>74</v>
      </c>
      <c r="D517" s="47">
        <v>9</v>
      </c>
      <c r="E517" s="47">
        <v>9</v>
      </c>
      <c r="F517" s="47">
        <v>2</v>
      </c>
      <c r="H517" s="47">
        <v>2</v>
      </c>
      <c r="M517" s="47">
        <v>7</v>
      </c>
      <c r="N517" s="47">
        <v>5</v>
      </c>
      <c r="O517" s="47">
        <v>2</v>
      </c>
    </row>
    <row r="518" spans="1:28" x14ac:dyDescent="0.4">
      <c r="A518" s="47" t="s">
        <v>59</v>
      </c>
      <c r="C518" s="48">
        <v>75</v>
      </c>
      <c r="D518" s="47">
        <v>14</v>
      </c>
      <c r="E518" s="47">
        <v>13</v>
      </c>
      <c r="F518" s="47">
        <v>4</v>
      </c>
      <c r="G518" s="47">
        <v>1</v>
      </c>
      <c r="H518" s="47">
        <v>3</v>
      </c>
      <c r="M518" s="47">
        <v>9</v>
      </c>
      <c r="N518" s="47">
        <v>7</v>
      </c>
      <c r="O518" s="47">
        <v>2</v>
      </c>
      <c r="AB518" s="47">
        <v>1</v>
      </c>
    </row>
    <row r="519" spans="1:28" x14ac:dyDescent="0.4">
      <c r="A519" s="47" t="s">
        <v>59</v>
      </c>
      <c r="C519" s="48">
        <v>76</v>
      </c>
      <c r="D519" s="47">
        <v>11</v>
      </c>
      <c r="E519" s="47">
        <v>8</v>
      </c>
      <c r="M519" s="47">
        <v>8</v>
      </c>
      <c r="N519" s="47">
        <v>6</v>
      </c>
      <c r="O519" s="47">
        <v>2</v>
      </c>
      <c r="S519" s="47">
        <v>1</v>
      </c>
      <c r="W519" s="47">
        <v>1</v>
      </c>
      <c r="AB519" s="47">
        <v>2</v>
      </c>
    </row>
    <row r="520" spans="1:28" x14ac:dyDescent="0.4">
      <c r="A520" s="47" t="s">
        <v>59</v>
      </c>
      <c r="C520" s="48">
        <v>77</v>
      </c>
      <c r="D520" s="47">
        <v>9</v>
      </c>
      <c r="E520" s="47">
        <v>8</v>
      </c>
      <c r="F520" s="47">
        <v>2</v>
      </c>
      <c r="H520" s="47">
        <v>2</v>
      </c>
      <c r="M520" s="47">
        <v>6</v>
      </c>
      <c r="N520" s="47">
        <v>4</v>
      </c>
      <c r="O520" s="47">
        <v>2</v>
      </c>
      <c r="AB520" s="47">
        <v>1</v>
      </c>
    </row>
    <row r="521" spans="1:28" x14ac:dyDescent="0.4">
      <c r="A521" s="47" t="s">
        <v>59</v>
      </c>
      <c r="C521" s="48">
        <v>78</v>
      </c>
      <c r="D521" s="47">
        <v>10</v>
      </c>
      <c r="E521" s="47">
        <v>8</v>
      </c>
      <c r="F521" s="47">
        <v>2</v>
      </c>
      <c r="G521" s="47">
        <v>1</v>
      </c>
      <c r="H521" s="47">
        <v>1</v>
      </c>
      <c r="M521" s="47">
        <v>6</v>
      </c>
      <c r="N521" s="47">
        <v>4</v>
      </c>
      <c r="O521" s="47">
        <v>2</v>
      </c>
      <c r="AB521" s="47">
        <v>2</v>
      </c>
    </row>
    <row r="522" spans="1:28" x14ac:dyDescent="0.4">
      <c r="A522" s="47" t="s">
        <v>59</v>
      </c>
      <c r="C522" s="48">
        <v>79</v>
      </c>
      <c r="D522" s="47">
        <v>8</v>
      </c>
      <c r="E522" s="47">
        <v>7</v>
      </c>
      <c r="F522" s="47">
        <v>3</v>
      </c>
      <c r="G522" s="47">
        <v>1</v>
      </c>
      <c r="H522" s="47">
        <v>2</v>
      </c>
      <c r="M522" s="47">
        <v>4</v>
      </c>
      <c r="O522" s="47">
        <v>4</v>
      </c>
      <c r="AB522" s="47">
        <v>1</v>
      </c>
    </row>
    <row r="523" spans="1:28" x14ac:dyDescent="0.4">
      <c r="A523" s="47" t="s">
        <v>59</v>
      </c>
      <c r="C523" s="48">
        <v>80</v>
      </c>
      <c r="D523" s="47">
        <v>5</v>
      </c>
      <c r="E523" s="47">
        <v>3</v>
      </c>
      <c r="M523" s="47">
        <v>3</v>
      </c>
      <c r="N523" s="47">
        <v>2</v>
      </c>
      <c r="O523" s="47">
        <v>1</v>
      </c>
      <c r="S523" s="47">
        <v>1</v>
      </c>
      <c r="W523" s="47">
        <v>1</v>
      </c>
      <c r="AB523" s="47">
        <v>1</v>
      </c>
    </row>
    <row r="524" spans="1:28" x14ac:dyDescent="0.4">
      <c r="A524" s="47" t="s">
        <v>59</v>
      </c>
      <c r="C524" s="48">
        <v>81</v>
      </c>
      <c r="D524" s="47">
        <v>1</v>
      </c>
      <c r="E524" s="47">
        <v>1</v>
      </c>
      <c r="M524" s="47">
        <v>1</v>
      </c>
      <c r="N524" s="47">
        <v>1</v>
      </c>
    </row>
    <row r="525" spans="1:28" x14ac:dyDescent="0.4">
      <c r="A525" s="47" t="s">
        <v>59</v>
      </c>
      <c r="C525" s="48">
        <v>82</v>
      </c>
      <c r="D525" s="47">
        <v>4</v>
      </c>
      <c r="E525" s="47">
        <v>3</v>
      </c>
      <c r="M525" s="47">
        <v>3</v>
      </c>
      <c r="N525" s="47">
        <v>1</v>
      </c>
      <c r="O525" s="47">
        <v>2</v>
      </c>
      <c r="AB525" s="47">
        <v>1</v>
      </c>
    </row>
    <row r="526" spans="1:28" x14ac:dyDescent="0.4">
      <c r="A526" s="47" t="s">
        <v>59</v>
      </c>
      <c r="C526" s="48">
        <v>83</v>
      </c>
      <c r="D526" s="47">
        <v>3</v>
      </c>
      <c r="E526" s="47">
        <v>2</v>
      </c>
      <c r="F526" s="47">
        <v>2</v>
      </c>
      <c r="G526" s="47">
        <v>1</v>
      </c>
      <c r="H526" s="47">
        <v>1</v>
      </c>
      <c r="AB526" s="47">
        <v>1</v>
      </c>
    </row>
    <row r="527" spans="1:28" x14ac:dyDescent="0.4">
      <c r="A527" s="47" t="s">
        <v>59</v>
      </c>
      <c r="C527" s="48">
        <v>84</v>
      </c>
      <c r="D527" s="47">
        <v>2</v>
      </c>
      <c r="E527" s="47">
        <v>2</v>
      </c>
      <c r="F527" s="47">
        <v>2</v>
      </c>
      <c r="H527" s="47">
        <v>2</v>
      </c>
    </row>
    <row r="528" spans="1:28" x14ac:dyDescent="0.4">
      <c r="A528" s="47" t="s">
        <v>59</v>
      </c>
      <c r="C528" s="48" t="s">
        <v>139</v>
      </c>
      <c r="D528" s="47">
        <v>8</v>
      </c>
      <c r="E528" s="47">
        <v>3</v>
      </c>
      <c r="M528" s="47">
        <v>3</v>
      </c>
      <c r="N528" s="47">
        <v>3</v>
      </c>
      <c r="AB528" s="47">
        <v>5</v>
      </c>
    </row>
    <row r="529" spans="1:28" x14ac:dyDescent="0.4">
      <c r="A529" s="47" t="s">
        <v>59</v>
      </c>
      <c r="C529" s="2" t="s">
        <v>172</v>
      </c>
    </row>
    <row r="530" spans="1:28" x14ac:dyDescent="0.4">
      <c r="A530" s="47" t="s">
        <v>59</v>
      </c>
    </row>
    <row r="531" spans="1:28" x14ac:dyDescent="0.4">
      <c r="A531" s="47" t="s">
        <v>58</v>
      </c>
      <c r="B531" s="2" t="s">
        <v>141</v>
      </c>
      <c r="D531" s="47">
        <v>2201</v>
      </c>
      <c r="E531" s="47">
        <v>2091</v>
      </c>
      <c r="F531" s="47">
        <v>1057</v>
      </c>
      <c r="G531" s="47">
        <v>105</v>
      </c>
      <c r="H531" s="47">
        <v>674</v>
      </c>
      <c r="I531" s="47">
        <v>278</v>
      </c>
      <c r="M531" s="47">
        <v>1034</v>
      </c>
      <c r="N531" s="47">
        <v>896</v>
      </c>
      <c r="O531" s="47">
        <v>138</v>
      </c>
      <c r="S531" s="47">
        <v>76</v>
      </c>
      <c r="T531" s="47">
        <v>46</v>
      </c>
      <c r="W531" s="47">
        <v>30</v>
      </c>
      <c r="AA531" s="47">
        <v>2</v>
      </c>
      <c r="AB531" s="47">
        <v>32</v>
      </c>
    </row>
    <row r="532" spans="1:28" x14ac:dyDescent="0.4">
      <c r="A532" s="47" t="s">
        <v>58</v>
      </c>
      <c r="C532" s="2" t="s">
        <v>140</v>
      </c>
      <c r="D532" s="47">
        <v>4</v>
      </c>
      <c r="E532" s="47">
        <v>4</v>
      </c>
      <c r="F532" s="47">
        <v>4</v>
      </c>
      <c r="H532" s="47">
        <v>3</v>
      </c>
      <c r="I532" s="47">
        <v>1</v>
      </c>
    </row>
    <row r="533" spans="1:28" x14ac:dyDescent="0.4">
      <c r="A533" s="47" t="s">
        <v>58</v>
      </c>
      <c r="C533" s="48">
        <v>25</v>
      </c>
      <c r="D533" s="47">
        <v>21</v>
      </c>
      <c r="E533" s="47">
        <v>21</v>
      </c>
      <c r="F533" s="47">
        <v>21</v>
      </c>
      <c r="H533" s="47">
        <v>10</v>
      </c>
      <c r="I533" s="47">
        <v>11</v>
      </c>
    </row>
    <row r="534" spans="1:28" x14ac:dyDescent="0.4">
      <c r="A534" s="47" t="s">
        <v>58</v>
      </c>
      <c r="C534" s="48">
        <v>26</v>
      </c>
      <c r="D534" s="47">
        <v>28</v>
      </c>
      <c r="E534" s="47">
        <v>27</v>
      </c>
      <c r="F534" s="47">
        <v>26</v>
      </c>
      <c r="H534" s="47">
        <v>12</v>
      </c>
      <c r="I534" s="47">
        <v>14</v>
      </c>
      <c r="M534" s="47">
        <v>1</v>
      </c>
      <c r="N534" s="47">
        <v>1</v>
      </c>
      <c r="S534" s="47">
        <v>1</v>
      </c>
      <c r="T534" s="47">
        <v>1</v>
      </c>
    </row>
    <row r="535" spans="1:28" x14ac:dyDescent="0.4">
      <c r="A535" s="47" t="s">
        <v>58</v>
      </c>
      <c r="C535" s="48">
        <v>27</v>
      </c>
      <c r="D535" s="47">
        <v>29</v>
      </c>
      <c r="E535" s="47">
        <v>29</v>
      </c>
      <c r="F535" s="47">
        <v>28</v>
      </c>
      <c r="H535" s="47">
        <v>15</v>
      </c>
      <c r="I535" s="47">
        <v>13</v>
      </c>
      <c r="M535" s="47">
        <v>1</v>
      </c>
      <c r="N535" s="47">
        <v>1</v>
      </c>
    </row>
    <row r="536" spans="1:28" x14ac:dyDescent="0.4">
      <c r="A536" s="47" t="s">
        <v>58</v>
      </c>
      <c r="C536" s="48">
        <v>28</v>
      </c>
      <c r="D536" s="47">
        <v>48</v>
      </c>
      <c r="E536" s="47">
        <v>48</v>
      </c>
      <c r="F536" s="47">
        <v>46</v>
      </c>
      <c r="H536" s="47">
        <v>28</v>
      </c>
      <c r="I536" s="47">
        <v>18</v>
      </c>
      <c r="M536" s="47">
        <v>2</v>
      </c>
      <c r="O536" s="47">
        <v>2</v>
      </c>
    </row>
    <row r="537" spans="1:28" x14ac:dyDescent="0.4">
      <c r="A537" s="47" t="s">
        <v>58</v>
      </c>
      <c r="C537" s="48">
        <v>29</v>
      </c>
      <c r="D537" s="47">
        <v>36</v>
      </c>
      <c r="E537" s="47">
        <v>36</v>
      </c>
      <c r="F537" s="47">
        <v>35</v>
      </c>
      <c r="H537" s="47">
        <v>23</v>
      </c>
      <c r="I537" s="47">
        <v>12</v>
      </c>
      <c r="M537" s="47">
        <v>1</v>
      </c>
      <c r="O537" s="47">
        <v>1</v>
      </c>
    </row>
    <row r="538" spans="1:28" x14ac:dyDescent="0.4">
      <c r="A538" s="47" t="s">
        <v>58</v>
      </c>
      <c r="C538" s="48">
        <v>30</v>
      </c>
      <c r="D538" s="47">
        <v>31</v>
      </c>
      <c r="E538" s="47">
        <v>31</v>
      </c>
      <c r="F538" s="47">
        <v>29</v>
      </c>
      <c r="H538" s="47">
        <v>25</v>
      </c>
      <c r="I538" s="47">
        <v>4</v>
      </c>
      <c r="M538" s="47">
        <v>2</v>
      </c>
      <c r="N538" s="47">
        <v>2</v>
      </c>
    </row>
    <row r="539" spans="1:28" x14ac:dyDescent="0.4">
      <c r="A539" s="47" t="s">
        <v>58</v>
      </c>
      <c r="C539" s="48">
        <v>31</v>
      </c>
      <c r="D539" s="47">
        <v>37</v>
      </c>
      <c r="E539" s="47">
        <v>36</v>
      </c>
      <c r="F539" s="47">
        <v>33</v>
      </c>
      <c r="G539" s="47">
        <v>1</v>
      </c>
      <c r="H539" s="47">
        <v>20</v>
      </c>
      <c r="I539" s="47">
        <v>12</v>
      </c>
      <c r="M539" s="47">
        <v>3</v>
      </c>
      <c r="N539" s="47">
        <v>2</v>
      </c>
      <c r="O539" s="47">
        <v>1</v>
      </c>
      <c r="S539" s="47">
        <v>1</v>
      </c>
      <c r="T539" s="47">
        <v>1</v>
      </c>
    </row>
    <row r="540" spans="1:28" x14ac:dyDescent="0.4">
      <c r="A540" s="47" t="s">
        <v>58</v>
      </c>
      <c r="C540" s="48">
        <v>32</v>
      </c>
      <c r="D540" s="47">
        <v>39</v>
      </c>
      <c r="E540" s="47">
        <v>35</v>
      </c>
      <c r="F540" s="47">
        <v>34</v>
      </c>
      <c r="H540" s="47">
        <v>22</v>
      </c>
      <c r="I540" s="47">
        <v>12</v>
      </c>
      <c r="M540" s="47">
        <v>1</v>
      </c>
      <c r="O540" s="47">
        <v>1</v>
      </c>
      <c r="S540" s="47">
        <v>4</v>
      </c>
      <c r="T540" s="47">
        <v>4</v>
      </c>
    </row>
    <row r="541" spans="1:28" x14ac:dyDescent="0.4">
      <c r="A541" s="47" t="s">
        <v>58</v>
      </c>
      <c r="C541" s="48">
        <v>33</v>
      </c>
      <c r="D541" s="47">
        <v>31</v>
      </c>
      <c r="E541" s="47">
        <v>30</v>
      </c>
      <c r="F541" s="47">
        <v>27</v>
      </c>
      <c r="H541" s="47">
        <v>13</v>
      </c>
      <c r="I541" s="47">
        <v>14</v>
      </c>
      <c r="M541" s="47">
        <v>3</v>
      </c>
      <c r="N541" s="47">
        <v>1</v>
      </c>
      <c r="O541" s="47">
        <v>2</v>
      </c>
      <c r="S541" s="47">
        <v>1</v>
      </c>
      <c r="T541" s="47">
        <v>1</v>
      </c>
    </row>
    <row r="542" spans="1:28" x14ac:dyDescent="0.4">
      <c r="A542" s="47" t="s">
        <v>58</v>
      </c>
      <c r="C542" s="48">
        <v>34</v>
      </c>
      <c r="D542" s="47">
        <v>37</v>
      </c>
      <c r="E542" s="47">
        <v>35</v>
      </c>
      <c r="F542" s="47">
        <v>31</v>
      </c>
      <c r="G542" s="47">
        <v>1</v>
      </c>
      <c r="H542" s="47">
        <v>18</v>
      </c>
      <c r="I542" s="47">
        <v>12</v>
      </c>
      <c r="M542" s="47">
        <v>4</v>
      </c>
      <c r="N542" s="47">
        <v>1</v>
      </c>
      <c r="O542" s="47">
        <v>3</v>
      </c>
      <c r="S542" s="47">
        <v>2</v>
      </c>
      <c r="T542" s="47">
        <v>2</v>
      </c>
    </row>
    <row r="543" spans="1:28" x14ac:dyDescent="0.4">
      <c r="A543" s="47" t="s">
        <v>58</v>
      </c>
      <c r="C543" s="48">
        <v>35</v>
      </c>
      <c r="D543" s="47">
        <v>41</v>
      </c>
      <c r="E543" s="47">
        <v>41</v>
      </c>
      <c r="F543" s="47">
        <v>34</v>
      </c>
      <c r="G543" s="47">
        <v>2</v>
      </c>
      <c r="H543" s="47">
        <v>22</v>
      </c>
      <c r="I543" s="47">
        <v>10</v>
      </c>
      <c r="M543" s="47">
        <v>7</v>
      </c>
      <c r="N543" s="47">
        <v>5</v>
      </c>
      <c r="O543" s="47">
        <v>2</v>
      </c>
    </row>
    <row r="544" spans="1:28" x14ac:dyDescent="0.4">
      <c r="A544" s="47" t="s">
        <v>58</v>
      </c>
      <c r="C544" s="48">
        <v>36</v>
      </c>
      <c r="D544" s="47">
        <v>51</v>
      </c>
      <c r="E544" s="47">
        <v>50</v>
      </c>
      <c r="F544" s="47">
        <v>39</v>
      </c>
      <c r="G544" s="47">
        <v>2</v>
      </c>
      <c r="H544" s="47">
        <v>20</v>
      </c>
      <c r="I544" s="47">
        <v>17</v>
      </c>
      <c r="M544" s="47">
        <v>11</v>
      </c>
      <c r="N544" s="47">
        <v>9</v>
      </c>
      <c r="O544" s="47">
        <v>2</v>
      </c>
      <c r="S544" s="47">
        <v>1</v>
      </c>
      <c r="T544" s="47">
        <v>1</v>
      </c>
    </row>
    <row r="545" spans="1:23" x14ac:dyDescent="0.4">
      <c r="A545" s="47" t="s">
        <v>58</v>
      </c>
      <c r="C545" s="48">
        <v>37</v>
      </c>
      <c r="D545" s="47">
        <v>40</v>
      </c>
      <c r="E545" s="47">
        <v>38</v>
      </c>
      <c r="F545" s="47">
        <v>28</v>
      </c>
      <c r="G545" s="47">
        <v>2</v>
      </c>
      <c r="H545" s="47">
        <v>12</v>
      </c>
      <c r="I545" s="47">
        <v>14</v>
      </c>
      <c r="M545" s="47">
        <v>10</v>
      </c>
      <c r="N545" s="47">
        <v>8</v>
      </c>
      <c r="O545" s="47">
        <v>2</v>
      </c>
      <c r="S545" s="47">
        <v>2</v>
      </c>
      <c r="T545" s="47">
        <v>1</v>
      </c>
      <c r="W545" s="47">
        <v>1</v>
      </c>
    </row>
    <row r="546" spans="1:23" x14ac:dyDescent="0.4">
      <c r="A546" s="47" t="s">
        <v>58</v>
      </c>
      <c r="C546" s="48">
        <v>38</v>
      </c>
      <c r="D546" s="47">
        <v>49</v>
      </c>
      <c r="E546" s="47">
        <v>49</v>
      </c>
      <c r="F546" s="47">
        <v>36</v>
      </c>
      <c r="G546" s="47">
        <v>2</v>
      </c>
      <c r="H546" s="47">
        <v>17</v>
      </c>
      <c r="I546" s="47">
        <v>17</v>
      </c>
      <c r="M546" s="47">
        <v>13</v>
      </c>
      <c r="N546" s="47">
        <v>12</v>
      </c>
      <c r="O546" s="47">
        <v>1</v>
      </c>
    </row>
    <row r="547" spans="1:23" x14ac:dyDescent="0.4">
      <c r="A547" s="47" t="s">
        <v>58</v>
      </c>
      <c r="C547" s="48">
        <v>39</v>
      </c>
      <c r="D547" s="47">
        <v>48</v>
      </c>
      <c r="E547" s="47">
        <v>47</v>
      </c>
      <c r="F547" s="47">
        <v>37</v>
      </c>
      <c r="G547" s="47">
        <v>6</v>
      </c>
      <c r="H547" s="47">
        <v>15</v>
      </c>
      <c r="I547" s="47">
        <v>16</v>
      </c>
      <c r="M547" s="47">
        <v>10</v>
      </c>
      <c r="N547" s="47">
        <v>8</v>
      </c>
      <c r="O547" s="47">
        <v>2</v>
      </c>
      <c r="S547" s="47">
        <v>1</v>
      </c>
      <c r="T547" s="47">
        <v>1</v>
      </c>
    </row>
    <row r="548" spans="1:23" x14ac:dyDescent="0.4">
      <c r="A548" s="47" t="s">
        <v>58</v>
      </c>
      <c r="C548" s="48">
        <v>40</v>
      </c>
      <c r="D548" s="47">
        <v>27</v>
      </c>
      <c r="E548" s="47">
        <v>27</v>
      </c>
      <c r="F548" s="47">
        <v>17</v>
      </c>
      <c r="H548" s="47">
        <v>11</v>
      </c>
      <c r="I548" s="47">
        <v>6</v>
      </c>
      <c r="M548" s="47">
        <v>10</v>
      </c>
      <c r="N548" s="47">
        <v>9</v>
      </c>
      <c r="O548" s="47">
        <v>1</v>
      </c>
    </row>
    <row r="549" spans="1:23" x14ac:dyDescent="0.4">
      <c r="A549" s="47" t="s">
        <v>58</v>
      </c>
      <c r="C549" s="48">
        <v>41</v>
      </c>
      <c r="D549" s="47">
        <v>42</v>
      </c>
      <c r="E549" s="47">
        <v>38</v>
      </c>
      <c r="F549" s="47">
        <v>26</v>
      </c>
      <c r="G549" s="47">
        <v>1</v>
      </c>
      <c r="H549" s="47">
        <v>19</v>
      </c>
      <c r="I549" s="47">
        <v>6</v>
      </c>
      <c r="M549" s="47">
        <v>12</v>
      </c>
      <c r="N549" s="47">
        <v>10</v>
      </c>
      <c r="O549" s="47">
        <v>2</v>
      </c>
      <c r="S549" s="47">
        <v>4</v>
      </c>
      <c r="T549" s="47">
        <v>3</v>
      </c>
      <c r="W549" s="47">
        <v>1</v>
      </c>
    </row>
    <row r="550" spans="1:23" x14ac:dyDescent="0.4">
      <c r="A550" s="47" t="s">
        <v>58</v>
      </c>
      <c r="C550" s="48">
        <v>42</v>
      </c>
      <c r="D550" s="47">
        <v>42</v>
      </c>
      <c r="E550" s="47">
        <v>41</v>
      </c>
      <c r="F550" s="47">
        <v>21</v>
      </c>
      <c r="G550" s="47">
        <v>3</v>
      </c>
      <c r="H550" s="47">
        <v>10</v>
      </c>
      <c r="I550" s="47">
        <v>8</v>
      </c>
      <c r="M550" s="47">
        <v>20</v>
      </c>
      <c r="N550" s="47">
        <v>18</v>
      </c>
      <c r="O550" s="47">
        <v>2</v>
      </c>
      <c r="S550" s="47">
        <v>1</v>
      </c>
      <c r="T550" s="47">
        <v>1</v>
      </c>
    </row>
    <row r="551" spans="1:23" x14ac:dyDescent="0.4">
      <c r="A551" s="47" t="s">
        <v>58</v>
      </c>
      <c r="C551" s="48">
        <v>43</v>
      </c>
      <c r="D551" s="47">
        <v>52</v>
      </c>
      <c r="E551" s="47">
        <v>52</v>
      </c>
      <c r="F551" s="47">
        <v>28</v>
      </c>
      <c r="G551" s="47">
        <v>4</v>
      </c>
      <c r="H551" s="47">
        <v>17</v>
      </c>
      <c r="I551" s="47">
        <v>7</v>
      </c>
      <c r="M551" s="47">
        <v>24</v>
      </c>
      <c r="N551" s="47">
        <v>20</v>
      </c>
      <c r="O551" s="47">
        <v>4</v>
      </c>
    </row>
    <row r="552" spans="1:23" x14ac:dyDescent="0.4">
      <c r="A552" s="47" t="s">
        <v>58</v>
      </c>
      <c r="C552" s="48">
        <v>44</v>
      </c>
      <c r="D552" s="47">
        <v>58</v>
      </c>
      <c r="E552" s="47">
        <v>54</v>
      </c>
      <c r="F552" s="47">
        <v>29</v>
      </c>
      <c r="G552" s="47">
        <v>6</v>
      </c>
      <c r="H552" s="47">
        <v>17</v>
      </c>
      <c r="I552" s="47">
        <v>6</v>
      </c>
      <c r="M552" s="47">
        <v>25</v>
      </c>
      <c r="N552" s="47">
        <v>24</v>
      </c>
      <c r="O552" s="47">
        <v>1</v>
      </c>
      <c r="S552" s="47">
        <v>4</v>
      </c>
      <c r="T552" s="47">
        <v>4</v>
      </c>
    </row>
    <row r="553" spans="1:23" x14ac:dyDescent="0.4">
      <c r="A553" s="47" t="s">
        <v>58</v>
      </c>
      <c r="C553" s="48">
        <v>45</v>
      </c>
      <c r="D553" s="47">
        <v>38</v>
      </c>
      <c r="E553" s="47">
        <v>35</v>
      </c>
      <c r="F553" s="47">
        <v>24</v>
      </c>
      <c r="G553" s="47">
        <v>1</v>
      </c>
      <c r="H553" s="47">
        <v>17</v>
      </c>
      <c r="I553" s="47">
        <v>6</v>
      </c>
      <c r="M553" s="47">
        <v>11</v>
      </c>
      <c r="N553" s="47">
        <v>11</v>
      </c>
      <c r="S553" s="47">
        <v>3</v>
      </c>
      <c r="T553" s="47">
        <v>3</v>
      </c>
    </row>
    <row r="554" spans="1:23" x14ac:dyDescent="0.4">
      <c r="A554" s="47" t="s">
        <v>58</v>
      </c>
      <c r="C554" s="48">
        <v>46</v>
      </c>
      <c r="D554" s="47">
        <v>52</v>
      </c>
      <c r="E554" s="47">
        <v>49</v>
      </c>
      <c r="F554" s="47">
        <v>21</v>
      </c>
      <c r="G554" s="47">
        <v>3</v>
      </c>
      <c r="H554" s="47">
        <v>12</v>
      </c>
      <c r="I554" s="47">
        <v>6</v>
      </c>
      <c r="M554" s="47">
        <v>28</v>
      </c>
      <c r="N554" s="47">
        <v>27</v>
      </c>
      <c r="O554" s="47">
        <v>1</v>
      </c>
      <c r="S554" s="47">
        <v>3</v>
      </c>
      <c r="T554" s="47">
        <v>3</v>
      </c>
    </row>
    <row r="555" spans="1:23" x14ac:dyDescent="0.4">
      <c r="A555" s="47" t="s">
        <v>58</v>
      </c>
      <c r="C555" s="48">
        <v>47</v>
      </c>
      <c r="D555" s="47">
        <v>40</v>
      </c>
      <c r="E555" s="47">
        <v>38</v>
      </c>
      <c r="F555" s="47">
        <v>22</v>
      </c>
      <c r="G555" s="47">
        <v>2</v>
      </c>
      <c r="H555" s="47">
        <v>15</v>
      </c>
      <c r="I555" s="47">
        <v>5</v>
      </c>
      <c r="M555" s="47">
        <v>16</v>
      </c>
      <c r="N555" s="47">
        <v>16</v>
      </c>
      <c r="S555" s="47">
        <v>2</v>
      </c>
      <c r="T555" s="47">
        <v>2</v>
      </c>
    </row>
    <row r="556" spans="1:23" x14ac:dyDescent="0.4">
      <c r="A556" s="47" t="s">
        <v>58</v>
      </c>
      <c r="C556" s="48">
        <v>48</v>
      </c>
      <c r="D556" s="47">
        <v>48</v>
      </c>
      <c r="E556" s="47">
        <v>48</v>
      </c>
      <c r="F556" s="47">
        <v>23</v>
      </c>
      <c r="G556" s="47">
        <v>2</v>
      </c>
      <c r="H556" s="47">
        <v>18</v>
      </c>
      <c r="I556" s="47">
        <v>3</v>
      </c>
      <c r="M556" s="47">
        <v>25</v>
      </c>
      <c r="N556" s="47">
        <v>23</v>
      </c>
      <c r="O556" s="47">
        <v>2</v>
      </c>
    </row>
    <row r="557" spans="1:23" x14ac:dyDescent="0.4">
      <c r="A557" s="47" t="s">
        <v>58</v>
      </c>
      <c r="C557" s="48">
        <v>49</v>
      </c>
      <c r="D557" s="47">
        <v>46</v>
      </c>
      <c r="E557" s="47">
        <v>44</v>
      </c>
      <c r="F557" s="47">
        <v>20</v>
      </c>
      <c r="G557" s="47">
        <v>3</v>
      </c>
      <c r="H557" s="47">
        <v>14</v>
      </c>
      <c r="I557" s="47">
        <v>3</v>
      </c>
      <c r="M557" s="47">
        <v>24</v>
      </c>
      <c r="N557" s="47">
        <v>24</v>
      </c>
      <c r="S557" s="47">
        <v>2</v>
      </c>
      <c r="T557" s="47">
        <v>2</v>
      </c>
    </row>
    <row r="558" spans="1:23" x14ac:dyDescent="0.4">
      <c r="A558" s="47" t="s">
        <v>58</v>
      </c>
      <c r="C558" s="48">
        <v>50</v>
      </c>
      <c r="D558" s="47">
        <v>50</v>
      </c>
      <c r="E558" s="47">
        <v>49</v>
      </c>
      <c r="F558" s="47">
        <v>20</v>
      </c>
      <c r="G558" s="47">
        <v>6</v>
      </c>
      <c r="H558" s="47">
        <v>10</v>
      </c>
      <c r="I558" s="47">
        <v>4</v>
      </c>
      <c r="M558" s="47">
        <v>29</v>
      </c>
      <c r="N558" s="47">
        <v>26</v>
      </c>
      <c r="O558" s="47">
        <v>3</v>
      </c>
      <c r="S558" s="47">
        <v>1</v>
      </c>
      <c r="W558" s="47">
        <v>1</v>
      </c>
    </row>
    <row r="559" spans="1:23" x14ac:dyDescent="0.4">
      <c r="A559" s="47" t="s">
        <v>58</v>
      </c>
      <c r="C559" s="48">
        <v>51</v>
      </c>
      <c r="D559" s="47">
        <v>74</v>
      </c>
      <c r="E559" s="47">
        <v>71</v>
      </c>
      <c r="F559" s="47">
        <v>22</v>
      </c>
      <c r="G559" s="47">
        <v>8</v>
      </c>
      <c r="H559" s="47">
        <v>11</v>
      </c>
      <c r="I559" s="47">
        <v>3</v>
      </c>
      <c r="M559" s="47">
        <v>49</v>
      </c>
      <c r="N559" s="47">
        <v>43</v>
      </c>
      <c r="O559" s="47">
        <v>6</v>
      </c>
      <c r="S559" s="47">
        <v>3</v>
      </c>
      <c r="T559" s="47">
        <v>2</v>
      </c>
      <c r="W559" s="47">
        <v>1</v>
      </c>
    </row>
    <row r="560" spans="1:23" x14ac:dyDescent="0.4">
      <c r="A560" s="47" t="s">
        <v>58</v>
      </c>
      <c r="C560" s="48">
        <v>52</v>
      </c>
      <c r="D560" s="47">
        <v>90</v>
      </c>
      <c r="E560" s="47">
        <v>87</v>
      </c>
      <c r="F560" s="47">
        <v>31</v>
      </c>
      <c r="G560" s="47">
        <v>8</v>
      </c>
      <c r="H560" s="47">
        <v>18</v>
      </c>
      <c r="I560" s="47">
        <v>5</v>
      </c>
      <c r="M560" s="47">
        <v>56</v>
      </c>
      <c r="N560" s="47">
        <v>51</v>
      </c>
      <c r="O560" s="47">
        <v>5</v>
      </c>
      <c r="S560" s="47">
        <v>3</v>
      </c>
      <c r="W560" s="47">
        <v>3</v>
      </c>
    </row>
    <row r="561" spans="1:28" x14ac:dyDescent="0.4">
      <c r="A561" s="47" t="s">
        <v>58</v>
      </c>
      <c r="C561" s="48">
        <v>53</v>
      </c>
      <c r="D561" s="47">
        <v>92</v>
      </c>
      <c r="E561" s="47">
        <v>87</v>
      </c>
      <c r="F561" s="47">
        <v>34</v>
      </c>
      <c r="G561" s="47">
        <v>2</v>
      </c>
      <c r="H561" s="47">
        <v>27</v>
      </c>
      <c r="I561" s="47">
        <v>5</v>
      </c>
      <c r="M561" s="47">
        <v>53</v>
      </c>
      <c r="N561" s="47">
        <v>49</v>
      </c>
      <c r="O561" s="47">
        <v>4</v>
      </c>
      <c r="S561" s="47">
        <v>5</v>
      </c>
      <c r="T561" s="47">
        <v>1</v>
      </c>
      <c r="W561" s="47">
        <v>4</v>
      </c>
    </row>
    <row r="562" spans="1:28" x14ac:dyDescent="0.4">
      <c r="A562" s="47" t="s">
        <v>58</v>
      </c>
      <c r="C562" s="48">
        <v>54</v>
      </c>
      <c r="D562" s="47">
        <v>88</v>
      </c>
      <c r="E562" s="47">
        <v>84</v>
      </c>
      <c r="F562" s="47">
        <v>26</v>
      </c>
      <c r="G562" s="47">
        <v>2</v>
      </c>
      <c r="H562" s="47">
        <v>23</v>
      </c>
      <c r="I562" s="47">
        <v>1</v>
      </c>
      <c r="M562" s="47">
        <v>58</v>
      </c>
      <c r="N562" s="47">
        <v>55</v>
      </c>
      <c r="O562" s="47">
        <v>3</v>
      </c>
      <c r="S562" s="47">
        <v>1</v>
      </c>
      <c r="W562" s="47">
        <v>1</v>
      </c>
      <c r="AA562" s="47">
        <v>1</v>
      </c>
      <c r="AB562" s="47">
        <v>2</v>
      </c>
    </row>
    <row r="563" spans="1:28" x14ac:dyDescent="0.4">
      <c r="A563" s="47" t="s">
        <v>58</v>
      </c>
      <c r="C563" s="48">
        <v>55</v>
      </c>
      <c r="D563" s="47">
        <v>70</v>
      </c>
      <c r="E563" s="47">
        <v>64</v>
      </c>
      <c r="F563" s="47">
        <v>19</v>
      </c>
      <c r="G563" s="47">
        <v>3</v>
      </c>
      <c r="H563" s="47">
        <v>14</v>
      </c>
      <c r="I563" s="47">
        <v>2</v>
      </c>
      <c r="M563" s="47">
        <v>45</v>
      </c>
      <c r="N563" s="47">
        <v>40</v>
      </c>
      <c r="O563" s="47">
        <v>5</v>
      </c>
      <c r="S563" s="47">
        <v>6</v>
      </c>
      <c r="T563" s="47">
        <v>3</v>
      </c>
      <c r="W563" s="47">
        <v>3</v>
      </c>
    </row>
    <row r="564" spans="1:28" x14ac:dyDescent="0.4">
      <c r="A564" s="47" t="s">
        <v>58</v>
      </c>
      <c r="C564" s="48">
        <v>56</v>
      </c>
      <c r="D564" s="47">
        <v>51</v>
      </c>
      <c r="E564" s="47">
        <v>48</v>
      </c>
      <c r="F564" s="47">
        <v>15</v>
      </c>
      <c r="G564" s="47">
        <v>3</v>
      </c>
      <c r="H564" s="47">
        <v>10</v>
      </c>
      <c r="I564" s="47">
        <v>2</v>
      </c>
      <c r="M564" s="47">
        <v>33</v>
      </c>
      <c r="N564" s="47">
        <v>29</v>
      </c>
      <c r="O564" s="47">
        <v>4</v>
      </c>
      <c r="S564" s="47">
        <v>3</v>
      </c>
      <c r="T564" s="47">
        <v>2</v>
      </c>
      <c r="W564" s="47">
        <v>1</v>
      </c>
    </row>
    <row r="565" spans="1:28" x14ac:dyDescent="0.4">
      <c r="A565" s="47" t="s">
        <v>58</v>
      </c>
      <c r="C565" s="48">
        <v>57</v>
      </c>
      <c r="D565" s="47">
        <v>52</v>
      </c>
      <c r="E565" s="47">
        <v>50</v>
      </c>
      <c r="F565" s="47">
        <v>16</v>
      </c>
      <c r="G565" s="47">
        <v>6</v>
      </c>
      <c r="H565" s="47">
        <v>10</v>
      </c>
      <c r="M565" s="47">
        <v>34</v>
      </c>
      <c r="N565" s="47">
        <v>31</v>
      </c>
      <c r="O565" s="47">
        <v>3</v>
      </c>
      <c r="S565" s="47">
        <v>2</v>
      </c>
      <c r="T565" s="47">
        <v>1</v>
      </c>
      <c r="W565" s="47">
        <v>1</v>
      </c>
    </row>
    <row r="566" spans="1:28" x14ac:dyDescent="0.4">
      <c r="A566" s="47" t="s">
        <v>58</v>
      </c>
      <c r="C566" s="48">
        <v>58</v>
      </c>
      <c r="D566" s="47">
        <v>33</v>
      </c>
      <c r="E566" s="47">
        <v>31</v>
      </c>
      <c r="F566" s="47">
        <v>12</v>
      </c>
      <c r="G566" s="47">
        <v>2</v>
      </c>
      <c r="H566" s="47">
        <v>9</v>
      </c>
      <c r="I566" s="47">
        <v>1</v>
      </c>
      <c r="M566" s="47">
        <v>19</v>
      </c>
      <c r="N566" s="47">
        <v>18</v>
      </c>
      <c r="O566" s="47">
        <v>1</v>
      </c>
      <c r="S566" s="47">
        <v>2</v>
      </c>
      <c r="T566" s="47">
        <v>1</v>
      </c>
      <c r="W566" s="47">
        <v>1</v>
      </c>
    </row>
    <row r="567" spans="1:28" x14ac:dyDescent="0.4">
      <c r="A567" s="47" t="s">
        <v>58</v>
      </c>
      <c r="C567" s="48">
        <v>59</v>
      </c>
      <c r="D567" s="47">
        <v>41</v>
      </c>
      <c r="E567" s="47">
        <v>36</v>
      </c>
      <c r="F567" s="47">
        <v>16</v>
      </c>
      <c r="G567" s="47">
        <v>2</v>
      </c>
      <c r="H567" s="47">
        <v>13</v>
      </c>
      <c r="I567" s="47">
        <v>1</v>
      </c>
      <c r="M567" s="47">
        <v>20</v>
      </c>
      <c r="N567" s="47">
        <v>15</v>
      </c>
      <c r="O567" s="47">
        <v>5</v>
      </c>
      <c r="S567" s="47">
        <v>3</v>
      </c>
      <c r="T567" s="47">
        <v>2</v>
      </c>
      <c r="W567" s="47">
        <v>1</v>
      </c>
      <c r="AA567" s="47">
        <v>1</v>
      </c>
      <c r="AB567" s="47">
        <v>1</v>
      </c>
    </row>
    <row r="568" spans="1:28" x14ac:dyDescent="0.4">
      <c r="A568" s="47" t="s">
        <v>58</v>
      </c>
      <c r="C568" s="48">
        <v>60</v>
      </c>
      <c r="D568" s="47">
        <v>35</v>
      </c>
      <c r="E568" s="47">
        <v>35</v>
      </c>
      <c r="F568" s="47">
        <v>5</v>
      </c>
      <c r="G568" s="47">
        <v>1</v>
      </c>
      <c r="H568" s="47">
        <v>4</v>
      </c>
      <c r="M568" s="47">
        <v>30</v>
      </c>
      <c r="N568" s="47">
        <v>24</v>
      </c>
      <c r="O568" s="47">
        <v>6</v>
      </c>
    </row>
    <row r="569" spans="1:28" x14ac:dyDescent="0.4">
      <c r="A569" s="47" t="s">
        <v>58</v>
      </c>
      <c r="C569" s="48">
        <v>61</v>
      </c>
      <c r="D569" s="47">
        <v>29</v>
      </c>
      <c r="E569" s="47">
        <v>26</v>
      </c>
      <c r="F569" s="47">
        <v>9</v>
      </c>
      <c r="H569" s="47">
        <v>9</v>
      </c>
      <c r="M569" s="47">
        <v>17</v>
      </c>
      <c r="N569" s="47">
        <v>15</v>
      </c>
      <c r="O569" s="47">
        <v>2</v>
      </c>
      <c r="S569" s="47">
        <v>2</v>
      </c>
      <c r="T569" s="47">
        <v>2</v>
      </c>
      <c r="AB569" s="47">
        <v>1</v>
      </c>
    </row>
    <row r="570" spans="1:28" x14ac:dyDescent="0.4">
      <c r="A570" s="47" t="s">
        <v>58</v>
      </c>
      <c r="C570" s="48">
        <v>62</v>
      </c>
      <c r="D570" s="47">
        <v>37</v>
      </c>
      <c r="E570" s="47">
        <v>34</v>
      </c>
      <c r="F570" s="47">
        <v>9</v>
      </c>
      <c r="G570" s="47">
        <v>2</v>
      </c>
      <c r="H570" s="47">
        <v>7</v>
      </c>
      <c r="M570" s="47">
        <v>25</v>
      </c>
      <c r="N570" s="47">
        <v>23</v>
      </c>
      <c r="O570" s="47">
        <v>2</v>
      </c>
      <c r="S570" s="47">
        <v>1</v>
      </c>
      <c r="T570" s="47">
        <v>1</v>
      </c>
      <c r="AB570" s="47">
        <v>2</v>
      </c>
    </row>
    <row r="571" spans="1:28" x14ac:dyDescent="0.4">
      <c r="A571" s="47" t="s">
        <v>58</v>
      </c>
      <c r="C571" s="48">
        <v>63</v>
      </c>
      <c r="D571" s="47">
        <v>29</v>
      </c>
      <c r="E571" s="47">
        <v>29</v>
      </c>
      <c r="F571" s="47">
        <v>11</v>
      </c>
      <c r="G571" s="47">
        <v>1</v>
      </c>
      <c r="H571" s="47">
        <v>10</v>
      </c>
      <c r="M571" s="47">
        <v>18</v>
      </c>
      <c r="N571" s="47">
        <v>13</v>
      </c>
      <c r="O571" s="47">
        <v>5</v>
      </c>
    </row>
    <row r="572" spans="1:28" x14ac:dyDescent="0.4">
      <c r="A572" s="47" t="s">
        <v>58</v>
      </c>
      <c r="C572" s="48">
        <v>64</v>
      </c>
      <c r="D572" s="47">
        <v>33</v>
      </c>
      <c r="E572" s="47">
        <v>32</v>
      </c>
      <c r="F572" s="47">
        <v>8</v>
      </c>
      <c r="G572" s="47">
        <v>4</v>
      </c>
      <c r="H572" s="47">
        <v>4</v>
      </c>
      <c r="M572" s="47">
        <v>24</v>
      </c>
      <c r="N572" s="47">
        <v>20</v>
      </c>
      <c r="O572" s="47">
        <v>4</v>
      </c>
      <c r="AB572" s="47">
        <v>1</v>
      </c>
    </row>
    <row r="573" spans="1:28" x14ac:dyDescent="0.4">
      <c r="A573" s="47" t="s">
        <v>58</v>
      </c>
      <c r="C573" s="48">
        <v>65</v>
      </c>
      <c r="D573" s="47">
        <v>30</v>
      </c>
      <c r="E573" s="47">
        <v>28</v>
      </c>
      <c r="F573" s="47">
        <v>8</v>
      </c>
      <c r="H573" s="47">
        <v>8</v>
      </c>
      <c r="M573" s="47">
        <v>20</v>
      </c>
      <c r="N573" s="47">
        <v>17</v>
      </c>
      <c r="O573" s="47">
        <v>3</v>
      </c>
      <c r="S573" s="47">
        <v>2</v>
      </c>
      <c r="W573" s="47">
        <v>2</v>
      </c>
    </row>
    <row r="574" spans="1:28" x14ac:dyDescent="0.4">
      <c r="A574" s="47" t="s">
        <v>58</v>
      </c>
      <c r="C574" s="48">
        <v>66</v>
      </c>
      <c r="D574" s="47">
        <v>39</v>
      </c>
      <c r="E574" s="47">
        <v>37</v>
      </c>
      <c r="F574" s="47">
        <v>7</v>
      </c>
      <c r="G574" s="47">
        <v>1</v>
      </c>
      <c r="H574" s="47">
        <v>6</v>
      </c>
      <c r="M574" s="47">
        <v>30</v>
      </c>
      <c r="N574" s="47">
        <v>28</v>
      </c>
      <c r="O574" s="47">
        <v>2</v>
      </c>
      <c r="S574" s="47">
        <v>2</v>
      </c>
      <c r="W574" s="47">
        <v>2</v>
      </c>
    </row>
    <row r="575" spans="1:28" x14ac:dyDescent="0.4">
      <c r="A575" s="47" t="s">
        <v>58</v>
      </c>
      <c r="C575" s="48">
        <v>67</v>
      </c>
      <c r="D575" s="47">
        <v>34</v>
      </c>
      <c r="E575" s="47">
        <v>31</v>
      </c>
      <c r="F575" s="47">
        <v>4</v>
      </c>
      <c r="H575" s="47">
        <v>4</v>
      </c>
      <c r="M575" s="47">
        <v>27</v>
      </c>
      <c r="N575" s="47">
        <v>23</v>
      </c>
      <c r="O575" s="47">
        <v>4</v>
      </c>
      <c r="S575" s="47">
        <v>2</v>
      </c>
      <c r="W575" s="47">
        <v>2</v>
      </c>
      <c r="AB575" s="47">
        <v>1</v>
      </c>
    </row>
    <row r="576" spans="1:28" x14ac:dyDescent="0.4">
      <c r="A576" s="47" t="s">
        <v>58</v>
      </c>
      <c r="C576" s="48">
        <v>68</v>
      </c>
      <c r="D576" s="47">
        <v>28</v>
      </c>
      <c r="E576" s="47">
        <v>26</v>
      </c>
      <c r="F576" s="47">
        <v>8</v>
      </c>
      <c r="G576" s="47">
        <v>3</v>
      </c>
      <c r="H576" s="47">
        <v>5</v>
      </c>
      <c r="M576" s="47">
        <v>18</v>
      </c>
      <c r="N576" s="47">
        <v>15</v>
      </c>
      <c r="O576" s="47">
        <v>3</v>
      </c>
      <c r="S576" s="47">
        <v>1</v>
      </c>
      <c r="W576" s="47">
        <v>1</v>
      </c>
      <c r="AB576" s="47">
        <v>1</v>
      </c>
    </row>
    <row r="577" spans="1:28" x14ac:dyDescent="0.4">
      <c r="A577" s="47" t="s">
        <v>58</v>
      </c>
      <c r="C577" s="48">
        <v>69</v>
      </c>
      <c r="D577" s="47">
        <v>33</v>
      </c>
      <c r="E577" s="47">
        <v>28</v>
      </c>
      <c r="F577" s="47">
        <v>10</v>
      </c>
      <c r="G577" s="47">
        <v>1</v>
      </c>
      <c r="H577" s="47">
        <v>9</v>
      </c>
      <c r="M577" s="47">
        <v>18</v>
      </c>
      <c r="N577" s="47">
        <v>15</v>
      </c>
      <c r="O577" s="47">
        <v>3</v>
      </c>
      <c r="S577" s="47">
        <v>2</v>
      </c>
      <c r="W577" s="47">
        <v>2</v>
      </c>
      <c r="AB577" s="47">
        <v>3</v>
      </c>
    </row>
    <row r="578" spans="1:28" x14ac:dyDescent="0.4">
      <c r="A578" s="47" t="s">
        <v>58</v>
      </c>
      <c r="C578" s="48">
        <v>70</v>
      </c>
      <c r="D578" s="47">
        <v>21</v>
      </c>
      <c r="E578" s="47">
        <v>20</v>
      </c>
      <c r="F578" s="47">
        <v>4</v>
      </c>
      <c r="G578" s="47">
        <v>1</v>
      </c>
      <c r="H578" s="47">
        <v>3</v>
      </c>
      <c r="M578" s="47">
        <v>16</v>
      </c>
      <c r="N578" s="47">
        <v>14</v>
      </c>
      <c r="O578" s="47">
        <v>2</v>
      </c>
      <c r="AB578" s="47">
        <v>1</v>
      </c>
    </row>
    <row r="579" spans="1:28" x14ac:dyDescent="0.4">
      <c r="A579" s="47" t="s">
        <v>58</v>
      </c>
      <c r="C579" s="48">
        <v>71</v>
      </c>
      <c r="D579" s="47">
        <v>31</v>
      </c>
      <c r="E579" s="47">
        <v>28</v>
      </c>
      <c r="F579" s="47">
        <v>8</v>
      </c>
      <c r="G579" s="47">
        <v>2</v>
      </c>
      <c r="H579" s="47">
        <v>6</v>
      </c>
      <c r="M579" s="47">
        <v>20</v>
      </c>
      <c r="N579" s="47">
        <v>19</v>
      </c>
      <c r="O579" s="47">
        <v>1</v>
      </c>
      <c r="S579" s="47">
        <v>2</v>
      </c>
      <c r="W579" s="47">
        <v>2</v>
      </c>
      <c r="AB579" s="47">
        <v>1</v>
      </c>
    </row>
    <row r="580" spans="1:28" x14ac:dyDescent="0.4">
      <c r="A580" s="47" t="s">
        <v>58</v>
      </c>
      <c r="C580" s="48">
        <v>72</v>
      </c>
      <c r="D580" s="47">
        <v>23</v>
      </c>
      <c r="E580" s="47">
        <v>21</v>
      </c>
      <c r="F580" s="47">
        <v>7</v>
      </c>
      <c r="G580" s="47">
        <v>2</v>
      </c>
      <c r="H580" s="47">
        <v>5</v>
      </c>
      <c r="M580" s="47">
        <v>14</v>
      </c>
      <c r="N580" s="47">
        <v>10</v>
      </c>
      <c r="O580" s="47">
        <v>4</v>
      </c>
      <c r="AB580" s="47">
        <v>2</v>
      </c>
    </row>
    <row r="581" spans="1:28" x14ac:dyDescent="0.4">
      <c r="A581" s="47" t="s">
        <v>58</v>
      </c>
      <c r="C581" s="48">
        <v>73</v>
      </c>
      <c r="D581" s="47">
        <v>21</v>
      </c>
      <c r="E581" s="47">
        <v>19</v>
      </c>
      <c r="F581" s="47">
        <v>3</v>
      </c>
      <c r="G581" s="47">
        <v>1</v>
      </c>
      <c r="H581" s="47">
        <v>2</v>
      </c>
      <c r="M581" s="47">
        <v>16</v>
      </c>
      <c r="N581" s="47">
        <v>11</v>
      </c>
      <c r="O581" s="47">
        <v>5</v>
      </c>
      <c r="AB581" s="47">
        <v>2</v>
      </c>
    </row>
    <row r="582" spans="1:28" x14ac:dyDescent="0.4">
      <c r="A582" s="47" t="s">
        <v>58</v>
      </c>
      <c r="C582" s="48">
        <v>74</v>
      </c>
      <c r="D582" s="47">
        <v>18</v>
      </c>
      <c r="E582" s="47">
        <v>17</v>
      </c>
      <c r="F582" s="47">
        <v>4</v>
      </c>
      <c r="H582" s="47">
        <v>3</v>
      </c>
      <c r="I582" s="47">
        <v>1</v>
      </c>
      <c r="M582" s="47">
        <v>13</v>
      </c>
      <c r="N582" s="47">
        <v>10</v>
      </c>
      <c r="O582" s="47">
        <v>3</v>
      </c>
      <c r="AB582" s="47">
        <v>1</v>
      </c>
    </row>
    <row r="583" spans="1:28" x14ac:dyDescent="0.4">
      <c r="A583" s="47" t="s">
        <v>58</v>
      </c>
      <c r="C583" s="48">
        <v>75</v>
      </c>
      <c r="D583" s="47">
        <v>11</v>
      </c>
      <c r="E583" s="47">
        <v>9</v>
      </c>
      <c r="F583" s="47">
        <v>1</v>
      </c>
      <c r="H583" s="47">
        <v>1</v>
      </c>
      <c r="M583" s="47">
        <v>8</v>
      </c>
      <c r="N583" s="47">
        <v>8</v>
      </c>
      <c r="AB583" s="47">
        <v>2</v>
      </c>
    </row>
    <row r="584" spans="1:28" x14ac:dyDescent="0.4">
      <c r="A584" s="47" t="s">
        <v>58</v>
      </c>
      <c r="C584" s="48">
        <v>76</v>
      </c>
      <c r="D584" s="47">
        <v>22</v>
      </c>
      <c r="E584" s="47">
        <v>20</v>
      </c>
      <c r="F584" s="47">
        <v>4</v>
      </c>
      <c r="H584" s="47">
        <v>4</v>
      </c>
      <c r="M584" s="47">
        <v>16</v>
      </c>
      <c r="N584" s="47">
        <v>11</v>
      </c>
      <c r="O584" s="47">
        <v>5</v>
      </c>
      <c r="AB584" s="47">
        <v>2</v>
      </c>
    </row>
    <row r="585" spans="1:28" x14ac:dyDescent="0.4">
      <c r="A585" s="47" t="s">
        <v>58</v>
      </c>
      <c r="C585" s="48">
        <v>77</v>
      </c>
      <c r="D585" s="47">
        <v>13</v>
      </c>
      <c r="E585" s="47">
        <v>11</v>
      </c>
      <c r="M585" s="47">
        <v>11</v>
      </c>
      <c r="N585" s="47">
        <v>9</v>
      </c>
      <c r="O585" s="47">
        <v>2</v>
      </c>
      <c r="AB585" s="47">
        <v>2</v>
      </c>
    </row>
    <row r="586" spans="1:28" x14ac:dyDescent="0.4">
      <c r="A586" s="47" t="s">
        <v>58</v>
      </c>
      <c r="C586" s="48">
        <v>78</v>
      </c>
      <c r="D586" s="47">
        <v>12</v>
      </c>
      <c r="E586" s="47">
        <v>11</v>
      </c>
      <c r="F586" s="47">
        <v>3</v>
      </c>
      <c r="G586" s="47">
        <v>1</v>
      </c>
      <c r="H586" s="47">
        <v>2</v>
      </c>
      <c r="M586" s="47">
        <v>8</v>
      </c>
      <c r="N586" s="47">
        <v>6</v>
      </c>
      <c r="O586" s="47">
        <v>2</v>
      </c>
      <c r="AB586" s="47">
        <v>1</v>
      </c>
    </row>
    <row r="587" spans="1:28" x14ac:dyDescent="0.4">
      <c r="A587" s="47" t="s">
        <v>58</v>
      </c>
      <c r="C587" s="48">
        <v>79</v>
      </c>
      <c r="D587" s="47">
        <v>3</v>
      </c>
      <c r="E587" s="47">
        <v>3</v>
      </c>
      <c r="F587" s="47">
        <v>1</v>
      </c>
      <c r="H587" s="47">
        <v>1</v>
      </c>
      <c r="M587" s="47">
        <v>2</v>
      </c>
      <c r="N587" s="47">
        <v>1</v>
      </c>
      <c r="O587" s="47">
        <v>1</v>
      </c>
    </row>
    <row r="588" spans="1:28" x14ac:dyDescent="0.4">
      <c r="A588" s="47" t="s">
        <v>58</v>
      </c>
      <c r="C588" s="48">
        <v>80</v>
      </c>
      <c r="D588" s="47">
        <v>6</v>
      </c>
      <c r="E588" s="47">
        <v>6</v>
      </c>
      <c r="F588" s="47">
        <v>2</v>
      </c>
      <c r="H588" s="47">
        <v>2</v>
      </c>
      <c r="M588" s="47">
        <v>4</v>
      </c>
      <c r="N588" s="47">
        <v>2</v>
      </c>
      <c r="O588" s="47">
        <v>2</v>
      </c>
    </row>
    <row r="589" spans="1:28" x14ac:dyDescent="0.4">
      <c r="A589" s="47" t="s">
        <v>58</v>
      </c>
      <c r="C589" s="48">
        <v>81</v>
      </c>
      <c r="D589" s="47">
        <v>6</v>
      </c>
      <c r="E589" s="47">
        <v>6</v>
      </c>
      <c r="F589" s="47">
        <v>1</v>
      </c>
      <c r="H589" s="47">
        <v>1</v>
      </c>
      <c r="M589" s="47">
        <v>5</v>
      </c>
      <c r="N589" s="47">
        <v>3</v>
      </c>
      <c r="O589" s="47">
        <v>2</v>
      </c>
    </row>
    <row r="590" spans="1:28" x14ac:dyDescent="0.4">
      <c r="A590" s="47" t="s">
        <v>58</v>
      </c>
      <c r="C590" s="48">
        <v>82</v>
      </c>
      <c r="D590" s="47">
        <v>10</v>
      </c>
      <c r="E590" s="47">
        <v>8</v>
      </c>
      <c r="F590" s="47">
        <v>2</v>
      </c>
      <c r="H590" s="47">
        <v>2</v>
      </c>
      <c r="M590" s="47">
        <v>6</v>
      </c>
      <c r="N590" s="47">
        <v>4</v>
      </c>
      <c r="O590" s="47">
        <v>2</v>
      </c>
      <c r="AB590" s="47">
        <v>2</v>
      </c>
    </row>
    <row r="591" spans="1:28" x14ac:dyDescent="0.4">
      <c r="A591" s="47" t="s">
        <v>58</v>
      </c>
      <c r="C591" s="48">
        <v>83</v>
      </c>
      <c r="D591" s="47">
        <v>6</v>
      </c>
      <c r="E591" s="47">
        <v>3</v>
      </c>
      <c r="M591" s="47">
        <v>3</v>
      </c>
      <c r="N591" s="47">
        <v>3</v>
      </c>
      <c r="S591" s="47">
        <v>1</v>
      </c>
      <c r="T591" s="47">
        <v>1</v>
      </c>
      <c r="AB591" s="47">
        <v>2</v>
      </c>
    </row>
    <row r="592" spans="1:28" x14ac:dyDescent="0.4">
      <c r="A592" s="47" t="s">
        <v>58</v>
      </c>
      <c r="C592" s="48">
        <v>84</v>
      </c>
      <c r="D592" s="47">
        <v>2</v>
      </c>
      <c r="E592" s="47">
        <v>2</v>
      </c>
      <c r="F592" s="47">
        <v>2</v>
      </c>
      <c r="G592" s="47">
        <v>2</v>
      </c>
    </row>
    <row r="593" spans="1:28" x14ac:dyDescent="0.4">
      <c r="A593" s="47" t="s">
        <v>58</v>
      </c>
      <c r="C593" s="48" t="s">
        <v>139</v>
      </c>
      <c r="D593" s="47">
        <v>13</v>
      </c>
      <c r="E593" s="47">
        <v>11</v>
      </c>
      <c r="F593" s="47">
        <v>6</v>
      </c>
      <c r="H593" s="47">
        <v>6</v>
      </c>
      <c r="M593" s="47">
        <v>5</v>
      </c>
      <c r="N593" s="47">
        <v>3</v>
      </c>
      <c r="O593" s="47">
        <v>2</v>
      </c>
      <c r="AB593" s="47">
        <v>2</v>
      </c>
    </row>
    <row r="594" spans="1:28" x14ac:dyDescent="0.4">
      <c r="A594" s="47" t="s">
        <v>58</v>
      </c>
      <c r="C594" s="2" t="s">
        <v>172</v>
      </c>
    </row>
    <row r="595" spans="1:28" x14ac:dyDescent="0.4">
      <c r="A595" s="47" t="s">
        <v>58</v>
      </c>
    </row>
    <row r="596" spans="1:28" x14ac:dyDescent="0.4">
      <c r="A596" s="47" t="s">
        <v>57</v>
      </c>
      <c r="B596" s="2" t="s">
        <v>141</v>
      </c>
      <c r="D596" s="47">
        <v>2053</v>
      </c>
      <c r="E596" s="47">
        <v>1977</v>
      </c>
      <c r="F596" s="47">
        <v>1060</v>
      </c>
      <c r="G596" s="47">
        <v>25</v>
      </c>
      <c r="H596" s="47">
        <v>558</v>
      </c>
      <c r="I596" s="47">
        <v>477</v>
      </c>
      <c r="M596" s="47">
        <v>917</v>
      </c>
      <c r="N596" s="47">
        <v>790</v>
      </c>
      <c r="O596" s="47">
        <v>127</v>
      </c>
      <c r="S596" s="47">
        <v>61</v>
      </c>
      <c r="T596" s="47">
        <v>43</v>
      </c>
      <c r="W596" s="47">
        <v>18</v>
      </c>
      <c r="AA596" s="47">
        <v>3</v>
      </c>
      <c r="AB596" s="47">
        <v>12</v>
      </c>
    </row>
    <row r="597" spans="1:28" x14ac:dyDescent="0.4">
      <c r="A597" s="47" t="s">
        <v>57</v>
      </c>
      <c r="C597" s="2" t="s">
        <v>140</v>
      </c>
      <c r="D597" s="47">
        <v>7</v>
      </c>
      <c r="E597" s="47">
        <v>5</v>
      </c>
      <c r="F597" s="47">
        <v>5</v>
      </c>
      <c r="I597" s="47">
        <v>5</v>
      </c>
      <c r="S597" s="47">
        <v>2</v>
      </c>
      <c r="T597" s="47">
        <v>2</v>
      </c>
    </row>
    <row r="598" spans="1:28" x14ac:dyDescent="0.4">
      <c r="A598" s="47" t="s">
        <v>57</v>
      </c>
      <c r="C598" s="48">
        <v>25</v>
      </c>
      <c r="D598" s="47">
        <v>36</v>
      </c>
      <c r="E598" s="47">
        <v>33</v>
      </c>
      <c r="F598" s="47">
        <v>33</v>
      </c>
      <c r="H598" s="47">
        <v>4</v>
      </c>
      <c r="I598" s="47">
        <v>29</v>
      </c>
      <c r="S598" s="47">
        <v>3</v>
      </c>
      <c r="T598" s="47">
        <v>3</v>
      </c>
    </row>
    <row r="599" spans="1:28" x14ac:dyDescent="0.4">
      <c r="A599" s="47" t="s">
        <v>57</v>
      </c>
      <c r="C599" s="48">
        <v>26</v>
      </c>
      <c r="D599" s="47">
        <v>53</v>
      </c>
      <c r="E599" s="47">
        <v>52</v>
      </c>
      <c r="F599" s="47">
        <v>51</v>
      </c>
      <c r="H599" s="47">
        <v>11</v>
      </c>
      <c r="I599" s="47">
        <v>40</v>
      </c>
      <c r="M599" s="47">
        <v>1</v>
      </c>
      <c r="O599" s="47">
        <v>1</v>
      </c>
      <c r="S599" s="47">
        <v>1</v>
      </c>
      <c r="T599" s="47">
        <v>1</v>
      </c>
    </row>
    <row r="600" spans="1:28" x14ac:dyDescent="0.4">
      <c r="A600" s="47" t="s">
        <v>57</v>
      </c>
      <c r="C600" s="48">
        <v>27</v>
      </c>
      <c r="D600" s="47">
        <v>55</v>
      </c>
      <c r="E600" s="47">
        <v>52</v>
      </c>
      <c r="F600" s="47">
        <v>51</v>
      </c>
      <c r="H600" s="47">
        <v>27</v>
      </c>
      <c r="I600" s="47">
        <v>24</v>
      </c>
      <c r="M600" s="47">
        <v>1</v>
      </c>
      <c r="N600" s="47">
        <v>1</v>
      </c>
      <c r="S600" s="47">
        <v>1</v>
      </c>
      <c r="T600" s="47">
        <v>1</v>
      </c>
      <c r="AB600" s="47">
        <v>2</v>
      </c>
    </row>
    <row r="601" spans="1:28" x14ac:dyDescent="0.4">
      <c r="A601" s="47" t="s">
        <v>57</v>
      </c>
      <c r="C601" s="48">
        <v>28</v>
      </c>
      <c r="D601" s="47">
        <v>55</v>
      </c>
      <c r="E601" s="47">
        <v>54</v>
      </c>
      <c r="F601" s="47">
        <v>53</v>
      </c>
      <c r="H601" s="47">
        <v>29</v>
      </c>
      <c r="I601" s="47">
        <v>24</v>
      </c>
      <c r="M601" s="47">
        <v>1</v>
      </c>
      <c r="N601" s="47">
        <v>1</v>
      </c>
      <c r="S601" s="47">
        <v>1</v>
      </c>
      <c r="T601" s="47">
        <v>1</v>
      </c>
    </row>
    <row r="602" spans="1:28" x14ac:dyDescent="0.4">
      <c r="A602" s="47" t="s">
        <v>57</v>
      </c>
      <c r="C602" s="48">
        <v>29</v>
      </c>
      <c r="D602" s="47">
        <v>57</v>
      </c>
      <c r="E602" s="47">
        <v>56</v>
      </c>
      <c r="F602" s="47">
        <v>55</v>
      </c>
      <c r="H602" s="47">
        <v>18</v>
      </c>
      <c r="I602" s="47">
        <v>37</v>
      </c>
      <c r="M602" s="47">
        <v>1</v>
      </c>
      <c r="O602" s="47">
        <v>1</v>
      </c>
      <c r="AB602" s="47">
        <v>1</v>
      </c>
    </row>
    <row r="603" spans="1:28" x14ac:dyDescent="0.4">
      <c r="A603" s="47" t="s">
        <v>57</v>
      </c>
      <c r="C603" s="48">
        <v>30</v>
      </c>
      <c r="D603" s="47">
        <v>69</v>
      </c>
      <c r="E603" s="47">
        <v>69</v>
      </c>
      <c r="F603" s="47">
        <v>68</v>
      </c>
      <c r="H603" s="47">
        <v>25</v>
      </c>
      <c r="I603" s="47">
        <v>43</v>
      </c>
      <c r="M603" s="47">
        <v>1</v>
      </c>
      <c r="N603" s="47">
        <v>1</v>
      </c>
    </row>
    <row r="604" spans="1:28" x14ac:dyDescent="0.4">
      <c r="A604" s="47" t="s">
        <v>57</v>
      </c>
      <c r="C604" s="48">
        <v>31</v>
      </c>
      <c r="D604" s="47">
        <v>52</v>
      </c>
      <c r="E604" s="47">
        <v>51</v>
      </c>
      <c r="F604" s="47">
        <v>46</v>
      </c>
      <c r="H604" s="47">
        <v>23</v>
      </c>
      <c r="I604" s="47">
        <v>23</v>
      </c>
      <c r="M604" s="47">
        <v>5</v>
      </c>
      <c r="N604" s="47">
        <v>2</v>
      </c>
      <c r="O604" s="47">
        <v>3</v>
      </c>
      <c r="S604" s="47">
        <v>1</v>
      </c>
      <c r="T604" s="47">
        <v>1</v>
      </c>
    </row>
    <row r="605" spans="1:28" x14ac:dyDescent="0.4">
      <c r="A605" s="47" t="s">
        <v>57</v>
      </c>
      <c r="C605" s="48">
        <v>32</v>
      </c>
      <c r="D605" s="47">
        <v>54</v>
      </c>
      <c r="E605" s="47">
        <v>54</v>
      </c>
      <c r="F605" s="47">
        <v>47</v>
      </c>
      <c r="G605" s="47">
        <v>2</v>
      </c>
      <c r="H605" s="47">
        <v>20</v>
      </c>
      <c r="I605" s="47">
        <v>25</v>
      </c>
      <c r="M605" s="47">
        <v>7</v>
      </c>
      <c r="N605" s="47">
        <v>3</v>
      </c>
      <c r="O605" s="47">
        <v>4</v>
      </c>
    </row>
    <row r="606" spans="1:28" x14ac:dyDescent="0.4">
      <c r="A606" s="47" t="s">
        <v>57</v>
      </c>
      <c r="C606" s="48">
        <v>33</v>
      </c>
      <c r="D606" s="47">
        <v>46</v>
      </c>
      <c r="E606" s="47">
        <v>44</v>
      </c>
      <c r="F606" s="47">
        <v>43</v>
      </c>
      <c r="H606" s="47">
        <v>28</v>
      </c>
      <c r="I606" s="47">
        <v>15</v>
      </c>
      <c r="M606" s="47">
        <v>1</v>
      </c>
      <c r="N606" s="47">
        <v>1</v>
      </c>
      <c r="S606" s="47">
        <v>2</v>
      </c>
      <c r="T606" s="47">
        <v>2</v>
      </c>
    </row>
    <row r="607" spans="1:28" x14ac:dyDescent="0.4">
      <c r="A607" s="47" t="s">
        <v>57</v>
      </c>
      <c r="C607" s="48">
        <v>34</v>
      </c>
      <c r="D607" s="47">
        <v>31</v>
      </c>
      <c r="E607" s="47">
        <v>31</v>
      </c>
      <c r="F607" s="47">
        <v>28</v>
      </c>
      <c r="H607" s="47">
        <v>14</v>
      </c>
      <c r="I607" s="47">
        <v>14</v>
      </c>
      <c r="M607" s="47">
        <v>3</v>
      </c>
      <c r="N607" s="47">
        <v>3</v>
      </c>
    </row>
    <row r="608" spans="1:28" x14ac:dyDescent="0.4">
      <c r="A608" s="47" t="s">
        <v>57</v>
      </c>
      <c r="C608" s="48">
        <v>35</v>
      </c>
      <c r="D608" s="47">
        <v>41</v>
      </c>
      <c r="E608" s="47">
        <v>41</v>
      </c>
      <c r="F608" s="47">
        <v>34</v>
      </c>
      <c r="H608" s="47">
        <v>21</v>
      </c>
      <c r="I608" s="47">
        <v>13</v>
      </c>
      <c r="M608" s="47">
        <v>7</v>
      </c>
      <c r="N608" s="47">
        <v>6</v>
      </c>
      <c r="O608" s="47">
        <v>1</v>
      </c>
    </row>
    <row r="609" spans="1:28" x14ac:dyDescent="0.4">
      <c r="A609" s="47" t="s">
        <v>57</v>
      </c>
      <c r="C609" s="48">
        <v>36</v>
      </c>
      <c r="D609" s="47">
        <v>35</v>
      </c>
      <c r="E609" s="47">
        <v>35</v>
      </c>
      <c r="F609" s="47">
        <v>31</v>
      </c>
      <c r="H609" s="47">
        <v>16</v>
      </c>
      <c r="I609" s="47">
        <v>15</v>
      </c>
      <c r="M609" s="47">
        <v>4</v>
      </c>
      <c r="N609" s="47">
        <v>4</v>
      </c>
    </row>
    <row r="610" spans="1:28" x14ac:dyDescent="0.4">
      <c r="A610" s="47" t="s">
        <v>57</v>
      </c>
      <c r="C610" s="48">
        <v>37</v>
      </c>
      <c r="D610" s="47">
        <v>45</v>
      </c>
      <c r="E610" s="47">
        <v>45</v>
      </c>
      <c r="F610" s="47">
        <v>32</v>
      </c>
      <c r="G610" s="47">
        <v>1</v>
      </c>
      <c r="H610" s="47">
        <v>18</v>
      </c>
      <c r="I610" s="47">
        <v>13</v>
      </c>
      <c r="M610" s="47">
        <v>13</v>
      </c>
      <c r="N610" s="47">
        <v>11</v>
      </c>
      <c r="O610" s="47">
        <v>2</v>
      </c>
    </row>
    <row r="611" spans="1:28" x14ac:dyDescent="0.4">
      <c r="A611" s="47" t="s">
        <v>57</v>
      </c>
      <c r="C611" s="48">
        <v>38</v>
      </c>
      <c r="D611" s="47">
        <v>40</v>
      </c>
      <c r="E611" s="47">
        <v>37</v>
      </c>
      <c r="F611" s="47">
        <v>21</v>
      </c>
      <c r="H611" s="47">
        <v>9</v>
      </c>
      <c r="I611" s="47">
        <v>12</v>
      </c>
      <c r="M611" s="47">
        <v>16</v>
      </c>
      <c r="N611" s="47">
        <v>15</v>
      </c>
      <c r="O611" s="47">
        <v>1</v>
      </c>
      <c r="S611" s="47">
        <v>3</v>
      </c>
      <c r="T611" s="47">
        <v>3</v>
      </c>
    </row>
    <row r="612" spans="1:28" x14ac:dyDescent="0.4">
      <c r="A612" s="47" t="s">
        <v>57</v>
      </c>
      <c r="C612" s="48">
        <v>39</v>
      </c>
      <c r="D612" s="47">
        <v>52</v>
      </c>
      <c r="E612" s="47">
        <v>51</v>
      </c>
      <c r="F612" s="47">
        <v>35</v>
      </c>
      <c r="G612" s="47">
        <v>1</v>
      </c>
      <c r="H612" s="47">
        <v>14</v>
      </c>
      <c r="I612" s="47">
        <v>20</v>
      </c>
      <c r="M612" s="47">
        <v>16</v>
      </c>
      <c r="N612" s="47">
        <v>14</v>
      </c>
      <c r="O612" s="47">
        <v>2</v>
      </c>
      <c r="S612" s="47">
        <v>1</v>
      </c>
      <c r="W612" s="47">
        <v>1</v>
      </c>
    </row>
    <row r="613" spans="1:28" x14ac:dyDescent="0.4">
      <c r="A613" s="47" t="s">
        <v>57</v>
      </c>
      <c r="C613" s="48">
        <v>40</v>
      </c>
      <c r="D613" s="47">
        <v>38</v>
      </c>
      <c r="E613" s="47">
        <v>37</v>
      </c>
      <c r="F613" s="47">
        <v>24</v>
      </c>
      <c r="G613" s="47">
        <v>1</v>
      </c>
      <c r="H613" s="47">
        <v>14</v>
      </c>
      <c r="I613" s="47">
        <v>9</v>
      </c>
      <c r="M613" s="47">
        <v>13</v>
      </c>
      <c r="N613" s="47">
        <v>13</v>
      </c>
      <c r="S613" s="47">
        <v>1</v>
      </c>
      <c r="T613" s="47">
        <v>1</v>
      </c>
    </row>
    <row r="614" spans="1:28" x14ac:dyDescent="0.4">
      <c r="A614" s="47" t="s">
        <v>57</v>
      </c>
      <c r="C614" s="48">
        <v>41</v>
      </c>
      <c r="D614" s="47">
        <v>33</v>
      </c>
      <c r="E614" s="47">
        <v>32</v>
      </c>
      <c r="F614" s="47">
        <v>20</v>
      </c>
      <c r="G614" s="47">
        <v>2</v>
      </c>
      <c r="H614" s="47">
        <v>8</v>
      </c>
      <c r="I614" s="47">
        <v>10</v>
      </c>
      <c r="M614" s="47">
        <v>12</v>
      </c>
      <c r="N614" s="47">
        <v>9</v>
      </c>
      <c r="O614" s="47">
        <v>3</v>
      </c>
      <c r="AB614" s="47">
        <v>1</v>
      </c>
    </row>
    <row r="615" spans="1:28" x14ac:dyDescent="0.4">
      <c r="A615" s="47" t="s">
        <v>57</v>
      </c>
      <c r="C615" s="48">
        <v>42</v>
      </c>
      <c r="D615" s="47">
        <v>27</v>
      </c>
      <c r="E615" s="47">
        <v>26</v>
      </c>
      <c r="F615" s="47">
        <v>16</v>
      </c>
      <c r="G615" s="47">
        <v>1</v>
      </c>
      <c r="H615" s="47">
        <v>9</v>
      </c>
      <c r="I615" s="47">
        <v>6</v>
      </c>
      <c r="M615" s="47">
        <v>10</v>
      </c>
      <c r="N615" s="47">
        <v>10</v>
      </c>
      <c r="S615" s="47">
        <v>1</v>
      </c>
      <c r="T615" s="47">
        <v>1</v>
      </c>
    </row>
    <row r="616" spans="1:28" x14ac:dyDescent="0.4">
      <c r="A616" s="47" t="s">
        <v>57</v>
      </c>
      <c r="C616" s="48">
        <v>43</v>
      </c>
      <c r="D616" s="47">
        <v>49</v>
      </c>
      <c r="E616" s="47">
        <v>45</v>
      </c>
      <c r="F616" s="47">
        <v>26</v>
      </c>
      <c r="H616" s="47">
        <v>12</v>
      </c>
      <c r="I616" s="47">
        <v>14</v>
      </c>
      <c r="M616" s="47">
        <v>19</v>
      </c>
      <c r="N616" s="47">
        <v>18</v>
      </c>
      <c r="O616" s="47">
        <v>1</v>
      </c>
      <c r="S616" s="47">
        <v>4</v>
      </c>
      <c r="T616" s="47">
        <v>4</v>
      </c>
    </row>
    <row r="617" spans="1:28" x14ac:dyDescent="0.4">
      <c r="A617" s="47" t="s">
        <v>57</v>
      </c>
      <c r="C617" s="48">
        <v>44</v>
      </c>
      <c r="D617" s="47">
        <v>45</v>
      </c>
      <c r="E617" s="47">
        <v>42</v>
      </c>
      <c r="F617" s="47">
        <v>23</v>
      </c>
      <c r="H617" s="47">
        <v>13</v>
      </c>
      <c r="I617" s="47">
        <v>10</v>
      </c>
      <c r="M617" s="47">
        <v>19</v>
      </c>
      <c r="N617" s="47">
        <v>17</v>
      </c>
      <c r="O617" s="47">
        <v>2</v>
      </c>
      <c r="S617" s="47">
        <v>3</v>
      </c>
      <c r="T617" s="47">
        <v>2</v>
      </c>
      <c r="W617" s="47">
        <v>1</v>
      </c>
    </row>
    <row r="618" spans="1:28" x14ac:dyDescent="0.4">
      <c r="A618" s="47" t="s">
        <v>57</v>
      </c>
      <c r="C618" s="48">
        <v>45</v>
      </c>
      <c r="D618" s="47">
        <v>49</v>
      </c>
      <c r="E618" s="47">
        <v>49</v>
      </c>
      <c r="F618" s="47">
        <v>25</v>
      </c>
      <c r="G618" s="47">
        <v>1</v>
      </c>
      <c r="H618" s="47">
        <v>16</v>
      </c>
      <c r="I618" s="47">
        <v>8</v>
      </c>
      <c r="M618" s="47">
        <v>24</v>
      </c>
      <c r="N618" s="47">
        <v>19</v>
      </c>
      <c r="O618" s="47">
        <v>5</v>
      </c>
    </row>
    <row r="619" spans="1:28" x14ac:dyDescent="0.4">
      <c r="A619" s="47" t="s">
        <v>57</v>
      </c>
      <c r="C619" s="48">
        <v>46</v>
      </c>
      <c r="D619" s="47">
        <v>48</v>
      </c>
      <c r="E619" s="47">
        <v>45</v>
      </c>
      <c r="F619" s="47">
        <v>26</v>
      </c>
      <c r="G619" s="47">
        <v>1</v>
      </c>
      <c r="H619" s="47">
        <v>19</v>
      </c>
      <c r="I619" s="47">
        <v>6</v>
      </c>
      <c r="M619" s="47">
        <v>19</v>
      </c>
      <c r="N619" s="47">
        <v>17</v>
      </c>
      <c r="O619" s="47">
        <v>2</v>
      </c>
      <c r="S619" s="47">
        <v>3</v>
      </c>
      <c r="T619" s="47">
        <v>2</v>
      </c>
      <c r="W619" s="47">
        <v>1</v>
      </c>
    </row>
    <row r="620" spans="1:28" x14ac:dyDescent="0.4">
      <c r="A620" s="47" t="s">
        <v>57</v>
      </c>
      <c r="C620" s="48">
        <v>47</v>
      </c>
      <c r="D620" s="47">
        <v>45</v>
      </c>
      <c r="E620" s="47">
        <v>42</v>
      </c>
      <c r="F620" s="47">
        <v>13</v>
      </c>
      <c r="G620" s="47">
        <v>1</v>
      </c>
      <c r="H620" s="47">
        <v>7</v>
      </c>
      <c r="I620" s="47">
        <v>5</v>
      </c>
      <c r="M620" s="47">
        <v>29</v>
      </c>
      <c r="N620" s="47">
        <v>25</v>
      </c>
      <c r="O620" s="47">
        <v>4</v>
      </c>
      <c r="S620" s="47">
        <v>3</v>
      </c>
      <c r="T620" s="47">
        <v>2</v>
      </c>
      <c r="W620" s="47">
        <v>1</v>
      </c>
    </row>
    <row r="621" spans="1:28" x14ac:dyDescent="0.4">
      <c r="A621" s="47" t="s">
        <v>57</v>
      </c>
      <c r="C621" s="48">
        <v>48</v>
      </c>
      <c r="D621" s="47">
        <v>43</v>
      </c>
      <c r="E621" s="47">
        <v>42</v>
      </c>
      <c r="F621" s="47">
        <v>25</v>
      </c>
      <c r="G621" s="47">
        <v>1</v>
      </c>
      <c r="H621" s="47">
        <v>13</v>
      </c>
      <c r="I621" s="47">
        <v>11</v>
      </c>
      <c r="M621" s="47">
        <v>17</v>
      </c>
      <c r="N621" s="47">
        <v>16</v>
      </c>
      <c r="O621" s="47">
        <v>1</v>
      </c>
      <c r="S621" s="47">
        <v>1</v>
      </c>
      <c r="T621" s="47">
        <v>1</v>
      </c>
    </row>
    <row r="622" spans="1:28" x14ac:dyDescent="0.4">
      <c r="A622" s="47" t="s">
        <v>57</v>
      </c>
      <c r="C622" s="48">
        <v>49</v>
      </c>
      <c r="D622" s="47">
        <v>47</v>
      </c>
      <c r="E622" s="47">
        <v>45</v>
      </c>
      <c r="F622" s="47">
        <v>24</v>
      </c>
      <c r="H622" s="47">
        <v>10</v>
      </c>
      <c r="I622" s="47">
        <v>14</v>
      </c>
      <c r="M622" s="47">
        <v>21</v>
      </c>
      <c r="N622" s="47">
        <v>21</v>
      </c>
      <c r="S622" s="47">
        <v>2</v>
      </c>
      <c r="T622" s="47">
        <v>2</v>
      </c>
    </row>
    <row r="623" spans="1:28" x14ac:dyDescent="0.4">
      <c r="A623" s="47" t="s">
        <v>57</v>
      </c>
      <c r="C623" s="48">
        <v>50</v>
      </c>
      <c r="D623" s="47">
        <v>48</v>
      </c>
      <c r="E623" s="47">
        <v>43</v>
      </c>
      <c r="F623" s="47">
        <v>14</v>
      </c>
      <c r="G623" s="47">
        <v>1</v>
      </c>
      <c r="H623" s="47">
        <v>7</v>
      </c>
      <c r="I623" s="47">
        <v>6</v>
      </c>
      <c r="M623" s="47">
        <v>29</v>
      </c>
      <c r="N623" s="47">
        <v>26</v>
      </c>
      <c r="O623" s="47">
        <v>3</v>
      </c>
      <c r="S623" s="47">
        <v>5</v>
      </c>
      <c r="T623" s="47">
        <v>5</v>
      </c>
    </row>
    <row r="624" spans="1:28" x14ac:dyDescent="0.4">
      <c r="A624" s="47" t="s">
        <v>57</v>
      </c>
      <c r="C624" s="48">
        <v>51</v>
      </c>
      <c r="D624" s="47">
        <v>59</v>
      </c>
      <c r="E624" s="47">
        <v>57</v>
      </c>
      <c r="F624" s="47">
        <v>21</v>
      </c>
      <c r="G624" s="47">
        <v>1</v>
      </c>
      <c r="H624" s="47">
        <v>13</v>
      </c>
      <c r="I624" s="47">
        <v>7</v>
      </c>
      <c r="M624" s="47">
        <v>36</v>
      </c>
      <c r="N624" s="47">
        <v>31</v>
      </c>
      <c r="O624" s="47">
        <v>5</v>
      </c>
      <c r="S624" s="47">
        <v>2</v>
      </c>
      <c r="T624" s="47">
        <v>2</v>
      </c>
    </row>
    <row r="625" spans="1:28" x14ac:dyDescent="0.4">
      <c r="A625" s="47" t="s">
        <v>57</v>
      </c>
      <c r="C625" s="48">
        <v>52</v>
      </c>
      <c r="D625" s="47">
        <v>69</v>
      </c>
      <c r="E625" s="47">
        <v>64</v>
      </c>
      <c r="F625" s="47">
        <v>17</v>
      </c>
      <c r="H625" s="47">
        <v>13</v>
      </c>
      <c r="I625" s="47">
        <v>4</v>
      </c>
      <c r="M625" s="47">
        <v>47</v>
      </c>
      <c r="N625" s="47">
        <v>43</v>
      </c>
      <c r="O625" s="47">
        <v>4</v>
      </c>
      <c r="S625" s="47">
        <v>4</v>
      </c>
      <c r="T625" s="47">
        <v>3</v>
      </c>
      <c r="W625" s="47">
        <v>1</v>
      </c>
      <c r="AB625" s="47">
        <v>1</v>
      </c>
    </row>
    <row r="626" spans="1:28" x14ac:dyDescent="0.4">
      <c r="A626" s="47" t="s">
        <v>57</v>
      </c>
      <c r="C626" s="48">
        <v>53</v>
      </c>
      <c r="D626" s="47">
        <v>61</v>
      </c>
      <c r="E626" s="47">
        <v>59</v>
      </c>
      <c r="F626" s="47">
        <v>19</v>
      </c>
      <c r="G626" s="47">
        <v>2</v>
      </c>
      <c r="H626" s="47">
        <v>14</v>
      </c>
      <c r="I626" s="47">
        <v>3</v>
      </c>
      <c r="M626" s="47">
        <v>40</v>
      </c>
      <c r="N626" s="47">
        <v>36</v>
      </c>
      <c r="O626" s="47">
        <v>4</v>
      </c>
      <c r="S626" s="47">
        <v>2</v>
      </c>
      <c r="T626" s="47">
        <v>1</v>
      </c>
      <c r="W626" s="47">
        <v>1</v>
      </c>
    </row>
    <row r="627" spans="1:28" x14ac:dyDescent="0.4">
      <c r="A627" s="47" t="s">
        <v>57</v>
      </c>
      <c r="C627" s="48">
        <v>54</v>
      </c>
      <c r="D627" s="47">
        <v>54</v>
      </c>
      <c r="E627" s="47">
        <v>53</v>
      </c>
      <c r="F627" s="47">
        <v>13</v>
      </c>
      <c r="H627" s="47">
        <v>11</v>
      </c>
      <c r="I627" s="47">
        <v>2</v>
      </c>
      <c r="M627" s="47">
        <v>40</v>
      </c>
      <c r="N627" s="47">
        <v>36</v>
      </c>
      <c r="O627" s="47">
        <v>4</v>
      </c>
      <c r="S627" s="47">
        <v>1</v>
      </c>
      <c r="W627" s="47">
        <v>1</v>
      </c>
    </row>
    <row r="628" spans="1:28" x14ac:dyDescent="0.4">
      <c r="A628" s="47" t="s">
        <v>57</v>
      </c>
      <c r="C628" s="48">
        <v>55</v>
      </c>
      <c r="D628" s="47">
        <v>61</v>
      </c>
      <c r="E628" s="47">
        <v>61</v>
      </c>
      <c r="F628" s="47">
        <v>15</v>
      </c>
      <c r="G628" s="47">
        <v>2</v>
      </c>
      <c r="H628" s="47">
        <v>11</v>
      </c>
      <c r="I628" s="47">
        <v>2</v>
      </c>
      <c r="M628" s="47">
        <v>46</v>
      </c>
      <c r="N628" s="47">
        <v>41</v>
      </c>
      <c r="O628" s="47">
        <v>5</v>
      </c>
    </row>
    <row r="629" spans="1:28" x14ac:dyDescent="0.4">
      <c r="A629" s="47" t="s">
        <v>57</v>
      </c>
      <c r="C629" s="48">
        <v>56</v>
      </c>
      <c r="D629" s="47">
        <v>37</v>
      </c>
      <c r="E629" s="47">
        <v>35</v>
      </c>
      <c r="F629" s="47">
        <v>5</v>
      </c>
      <c r="H629" s="47">
        <v>4</v>
      </c>
      <c r="I629" s="47">
        <v>1</v>
      </c>
      <c r="M629" s="47">
        <v>30</v>
      </c>
      <c r="N629" s="47">
        <v>29</v>
      </c>
      <c r="O629" s="47">
        <v>1</v>
      </c>
      <c r="S629" s="47">
        <v>1</v>
      </c>
      <c r="T629" s="47">
        <v>1</v>
      </c>
      <c r="AA629" s="47">
        <v>1</v>
      </c>
    </row>
    <row r="630" spans="1:28" x14ac:dyDescent="0.4">
      <c r="A630" s="47" t="s">
        <v>57</v>
      </c>
      <c r="C630" s="48">
        <v>57</v>
      </c>
      <c r="D630" s="47">
        <v>37</v>
      </c>
      <c r="E630" s="47">
        <v>35</v>
      </c>
      <c r="F630" s="47">
        <v>10</v>
      </c>
      <c r="G630" s="47">
        <v>1</v>
      </c>
      <c r="H630" s="47">
        <v>8</v>
      </c>
      <c r="I630" s="47">
        <v>1</v>
      </c>
      <c r="M630" s="47">
        <v>25</v>
      </c>
      <c r="N630" s="47">
        <v>19</v>
      </c>
      <c r="O630" s="47">
        <v>6</v>
      </c>
      <c r="S630" s="47">
        <v>2</v>
      </c>
      <c r="W630" s="47">
        <v>2</v>
      </c>
    </row>
    <row r="631" spans="1:28" x14ac:dyDescent="0.4">
      <c r="A631" s="47" t="s">
        <v>57</v>
      </c>
      <c r="C631" s="48">
        <v>58</v>
      </c>
      <c r="D631" s="47">
        <v>43</v>
      </c>
      <c r="E631" s="47">
        <v>40</v>
      </c>
      <c r="F631" s="47">
        <v>12</v>
      </c>
      <c r="G631" s="47">
        <v>1</v>
      </c>
      <c r="H631" s="47">
        <v>10</v>
      </c>
      <c r="I631" s="47">
        <v>1</v>
      </c>
      <c r="M631" s="47">
        <v>28</v>
      </c>
      <c r="N631" s="47">
        <v>27</v>
      </c>
      <c r="O631" s="47">
        <v>1</v>
      </c>
      <c r="S631" s="47">
        <v>2</v>
      </c>
      <c r="W631" s="47">
        <v>2</v>
      </c>
      <c r="AA631" s="47">
        <v>1</v>
      </c>
    </row>
    <row r="632" spans="1:28" x14ac:dyDescent="0.4">
      <c r="A632" s="47" t="s">
        <v>57</v>
      </c>
      <c r="C632" s="48">
        <v>59</v>
      </c>
      <c r="D632" s="47">
        <v>24</v>
      </c>
      <c r="E632" s="47">
        <v>24</v>
      </c>
      <c r="F632" s="47">
        <v>8</v>
      </c>
      <c r="G632" s="47">
        <v>3</v>
      </c>
      <c r="H632" s="47">
        <v>4</v>
      </c>
      <c r="I632" s="47">
        <v>1</v>
      </c>
      <c r="M632" s="47">
        <v>16</v>
      </c>
      <c r="N632" s="47">
        <v>16</v>
      </c>
    </row>
    <row r="633" spans="1:28" x14ac:dyDescent="0.4">
      <c r="A633" s="47" t="s">
        <v>57</v>
      </c>
      <c r="C633" s="48">
        <v>60</v>
      </c>
      <c r="D633" s="47">
        <v>34</v>
      </c>
      <c r="E633" s="47">
        <v>32</v>
      </c>
      <c r="F633" s="47">
        <v>4</v>
      </c>
      <c r="H633" s="47">
        <v>4</v>
      </c>
      <c r="M633" s="47">
        <v>28</v>
      </c>
      <c r="N633" s="47">
        <v>24</v>
      </c>
      <c r="O633" s="47">
        <v>4</v>
      </c>
      <c r="AA633" s="47">
        <v>1</v>
      </c>
      <c r="AB633" s="47">
        <v>1</v>
      </c>
    </row>
    <row r="634" spans="1:28" x14ac:dyDescent="0.4">
      <c r="A634" s="47" t="s">
        <v>57</v>
      </c>
      <c r="C634" s="48">
        <v>61</v>
      </c>
      <c r="D634" s="47">
        <v>24</v>
      </c>
      <c r="E634" s="47">
        <v>21</v>
      </c>
      <c r="F634" s="47">
        <v>1</v>
      </c>
      <c r="H634" s="47">
        <v>1</v>
      </c>
      <c r="M634" s="47">
        <v>20</v>
      </c>
      <c r="N634" s="47">
        <v>17</v>
      </c>
      <c r="O634" s="47">
        <v>3</v>
      </c>
      <c r="S634" s="47">
        <v>3</v>
      </c>
      <c r="T634" s="47">
        <v>2</v>
      </c>
      <c r="W634" s="47">
        <v>1</v>
      </c>
    </row>
    <row r="635" spans="1:28" x14ac:dyDescent="0.4">
      <c r="A635" s="47" t="s">
        <v>57</v>
      </c>
      <c r="C635" s="48">
        <v>62</v>
      </c>
      <c r="D635" s="47">
        <v>22</v>
      </c>
      <c r="E635" s="47">
        <v>22</v>
      </c>
      <c r="F635" s="47">
        <v>6</v>
      </c>
      <c r="H635" s="47">
        <v>6</v>
      </c>
      <c r="M635" s="47">
        <v>16</v>
      </c>
      <c r="N635" s="47">
        <v>13</v>
      </c>
      <c r="O635" s="47">
        <v>3</v>
      </c>
    </row>
    <row r="636" spans="1:28" x14ac:dyDescent="0.4">
      <c r="A636" s="47" t="s">
        <v>57</v>
      </c>
      <c r="C636" s="48">
        <v>63</v>
      </c>
      <c r="D636" s="47">
        <v>27</v>
      </c>
      <c r="E636" s="47">
        <v>27</v>
      </c>
      <c r="F636" s="47">
        <v>10</v>
      </c>
      <c r="H636" s="47">
        <v>9</v>
      </c>
      <c r="I636" s="47">
        <v>1</v>
      </c>
      <c r="M636" s="47">
        <v>17</v>
      </c>
      <c r="N636" s="47">
        <v>15</v>
      </c>
      <c r="O636" s="47">
        <v>2</v>
      </c>
    </row>
    <row r="637" spans="1:28" x14ac:dyDescent="0.4">
      <c r="A637" s="47" t="s">
        <v>57</v>
      </c>
      <c r="C637" s="48">
        <v>64</v>
      </c>
      <c r="D637" s="47">
        <v>24</v>
      </c>
      <c r="E637" s="47">
        <v>24</v>
      </c>
      <c r="F637" s="47">
        <v>7</v>
      </c>
      <c r="H637" s="47">
        <v>6</v>
      </c>
      <c r="I637" s="47">
        <v>1</v>
      </c>
      <c r="M637" s="47">
        <v>17</v>
      </c>
      <c r="N637" s="47">
        <v>15</v>
      </c>
      <c r="O637" s="47">
        <v>2</v>
      </c>
    </row>
    <row r="638" spans="1:28" x14ac:dyDescent="0.4">
      <c r="A638" s="47" t="s">
        <v>57</v>
      </c>
      <c r="C638" s="48">
        <v>65</v>
      </c>
      <c r="D638" s="47">
        <v>29</v>
      </c>
      <c r="E638" s="47">
        <v>28</v>
      </c>
      <c r="F638" s="47">
        <v>6</v>
      </c>
      <c r="H638" s="47">
        <v>6</v>
      </c>
      <c r="M638" s="47">
        <v>22</v>
      </c>
      <c r="N638" s="47">
        <v>20</v>
      </c>
      <c r="O638" s="47">
        <v>2</v>
      </c>
      <c r="S638" s="47">
        <v>1</v>
      </c>
      <c r="W638" s="47">
        <v>1</v>
      </c>
    </row>
    <row r="639" spans="1:28" x14ac:dyDescent="0.4">
      <c r="A639" s="47" t="s">
        <v>57</v>
      </c>
      <c r="C639" s="48">
        <v>66</v>
      </c>
      <c r="D639" s="47">
        <v>23</v>
      </c>
      <c r="E639" s="47">
        <v>22</v>
      </c>
      <c r="F639" s="47">
        <v>3</v>
      </c>
      <c r="H639" s="47">
        <v>2</v>
      </c>
      <c r="I639" s="47">
        <v>1</v>
      </c>
      <c r="M639" s="47">
        <v>19</v>
      </c>
      <c r="N639" s="47">
        <v>14</v>
      </c>
      <c r="O639" s="47">
        <v>5</v>
      </c>
      <c r="S639" s="47">
        <v>1</v>
      </c>
      <c r="W639" s="47">
        <v>1</v>
      </c>
    </row>
    <row r="640" spans="1:28" x14ac:dyDescent="0.4">
      <c r="A640" s="47" t="s">
        <v>57</v>
      </c>
      <c r="C640" s="48">
        <v>67</v>
      </c>
      <c r="D640" s="47">
        <v>18</v>
      </c>
      <c r="E640" s="47">
        <v>18</v>
      </c>
      <c r="F640" s="47">
        <v>1</v>
      </c>
      <c r="H640" s="47">
        <v>1</v>
      </c>
      <c r="M640" s="47">
        <v>17</v>
      </c>
      <c r="N640" s="47">
        <v>12</v>
      </c>
      <c r="O640" s="47">
        <v>5</v>
      </c>
    </row>
    <row r="641" spans="1:28" x14ac:dyDescent="0.4">
      <c r="A641" s="47" t="s">
        <v>57</v>
      </c>
      <c r="C641" s="48">
        <v>68</v>
      </c>
      <c r="D641" s="47">
        <v>22</v>
      </c>
      <c r="E641" s="47">
        <v>20</v>
      </c>
      <c r="F641" s="47">
        <v>1</v>
      </c>
      <c r="H641" s="47">
        <v>1</v>
      </c>
      <c r="M641" s="47">
        <v>19</v>
      </c>
      <c r="N641" s="47">
        <v>17</v>
      </c>
      <c r="O641" s="47">
        <v>2</v>
      </c>
      <c r="S641" s="47">
        <v>2</v>
      </c>
      <c r="W641" s="47">
        <v>2</v>
      </c>
    </row>
    <row r="642" spans="1:28" x14ac:dyDescent="0.4">
      <c r="A642" s="47" t="s">
        <v>57</v>
      </c>
      <c r="C642" s="48">
        <v>69</v>
      </c>
      <c r="D642" s="47">
        <v>26</v>
      </c>
      <c r="E642" s="47">
        <v>26</v>
      </c>
      <c r="F642" s="47">
        <v>3</v>
      </c>
      <c r="H642" s="47">
        <v>3</v>
      </c>
      <c r="M642" s="47">
        <v>23</v>
      </c>
      <c r="N642" s="47">
        <v>18</v>
      </c>
      <c r="O642" s="47">
        <v>5</v>
      </c>
    </row>
    <row r="643" spans="1:28" x14ac:dyDescent="0.4">
      <c r="A643" s="47" t="s">
        <v>57</v>
      </c>
      <c r="C643" s="48">
        <v>70</v>
      </c>
      <c r="D643" s="47">
        <v>20</v>
      </c>
      <c r="E643" s="47">
        <v>19</v>
      </c>
      <c r="F643" s="47">
        <v>5</v>
      </c>
      <c r="H643" s="47">
        <v>4</v>
      </c>
      <c r="I643" s="47">
        <v>1</v>
      </c>
      <c r="M643" s="47">
        <v>14</v>
      </c>
      <c r="N643" s="47">
        <v>11</v>
      </c>
      <c r="O643" s="47">
        <v>3</v>
      </c>
      <c r="AB643" s="47">
        <v>1</v>
      </c>
    </row>
    <row r="644" spans="1:28" x14ac:dyDescent="0.4">
      <c r="A644" s="47" t="s">
        <v>57</v>
      </c>
      <c r="C644" s="48">
        <v>71</v>
      </c>
      <c r="D644" s="47">
        <v>22</v>
      </c>
      <c r="E644" s="47">
        <v>21</v>
      </c>
      <c r="F644" s="47">
        <v>5</v>
      </c>
      <c r="H644" s="47">
        <v>5</v>
      </c>
      <c r="M644" s="47">
        <v>16</v>
      </c>
      <c r="N644" s="47">
        <v>13</v>
      </c>
      <c r="O644" s="47">
        <v>3</v>
      </c>
      <c r="S644" s="47">
        <v>1</v>
      </c>
      <c r="W644" s="47">
        <v>1</v>
      </c>
    </row>
    <row r="645" spans="1:28" x14ac:dyDescent="0.4">
      <c r="A645" s="47" t="s">
        <v>57</v>
      </c>
      <c r="C645" s="48">
        <v>72</v>
      </c>
      <c r="D645" s="47">
        <v>25</v>
      </c>
      <c r="E645" s="47">
        <v>24</v>
      </c>
      <c r="F645" s="47">
        <v>3</v>
      </c>
      <c r="H645" s="47">
        <v>3</v>
      </c>
      <c r="M645" s="47">
        <v>21</v>
      </c>
      <c r="N645" s="47">
        <v>17</v>
      </c>
      <c r="O645" s="47">
        <v>4</v>
      </c>
      <c r="AB645" s="47">
        <v>1</v>
      </c>
    </row>
    <row r="646" spans="1:28" x14ac:dyDescent="0.4">
      <c r="A646" s="47" t="s">
        <v>57</v>
      </c>
      <c r="C646" s="48">
        <v>73</v>
      </c>
      <c r="D646" s="47">
        <v>14</v>
      </c>
      <c r="E646" s="47">
        <v>14</v>
      </c>
      <c r="F646" s="47">
        <v>1</v>
      </c>
      <c r="H646" s="47">
        <v>1</v>
      </c>
      <c r="M646" s="47">
        <v>13</v>
      </c>
      <c r="N646" s="47">
        <v>11</v>
      </c>
      <c r="O646" s="47">
        <v>2</v>
      </c>
    </row>
    <row r="647" spans="1:28" x14ac:dyDescent="0.4">
      <c r="A647" s="47" t="s">
        <v>57</v>
      </c>
      <c r="C647" s="48">
        <v>74</v>
      </c>
      <c r="D647" s="47">
        <v>10</v>
      </c>
      <c r="E647" s="47">
        <v>10</v>
      </c>
      <c r="F647" s="47">
        <v>1</v>
      </c>
      <c r="H647" s="47">
        <v>1</v>
      </c>
      <c r="M647" s="47">
        <v>9</v>
      </c>
      <c r="N647" s="47">
        <v>8</v>
      </c>
      <c r="O647" s="47">
        <v>1</v>
      </c>
    </row>
    <row r="648" spans="1:28" x14ac:dyDescent="0.4">
      <c r="A648" s="47" t="s">
        <v>57</v>
      </c>
      <c r="C648" s="48">
        <v>75</v>
      </c>
      <c r="D648" s="47">
        <v>12</v>
      </c>
      <c r="E648" s="47">
        <v>11</v>
      </c>
      <c r="F648" s="47">
        <v>1</v>
      </c>
      <c r="G648" s="47">
        <v>1</v>
      </c>
      <c r="M648" s="47">
        <v>10</v>
      </c>
      <c r="N648" s="47">
        <v>8</v>
      </c>
      <c r="O648" s="47">
        <v>2</v>
      </c>
      <c r="S648" s="47">
        <v>1</v>
      </c>
      <c r="W648" s="47">
        <v>1</v>
      </c>
    </row>
    <row r="649" spans="1:28" x14ac:dyDescent="0.4">
      <c r="A649" s="47" t="s">
        <v>57</v>
      </c>
      <c r="C649" s="48">
        <v>76</v>
      </c>
      <c r="D649" s="47">
        <v>6</v>
      </c>
      <c r="E649" s="47">
        <v>6</v>
      </c>
      <c r="F649" s="47">
        <v>2</v>
      </c>
      <c r="H649" s="47">
        <v>2</v>
      </c>
      <c r="M649" s="47">
        <v>4</v>
      </c>
      <c r="N649" s="47">
        <v>2</v>
      </c>
      <c r="O649" s="47">
        <v>2</v>
      </c>
    </row>
    <row r="650" spans="1:28" x14ac:dyDescent="0.4">
      <c r="A650" s="47" t="s">
        <v>57</v>
      </c>
      <c r="C650" s="48">
        <v>77</v>
      </c>
      <c r="D650" s="47">
        <v>11</v>
      </c>
      <c r="E650" s="47">
        <v>11</v>
      </c>
      <c r="F650" s="47">
        <v>2</v>
      </c>
      <c r="H650" s="47">
        <v>2</v>
      </c>
      <c r="M650" s="47">
        <v>9</v>
      </c>
      <c r="N650" s="47">
        <v>6</v>
      </c>
      <c r="O650" s="47">
        <v>3</v>
      </c>
    </row>
    <row r="651" spans="1:28" x14ac:dyDescent="0.4">
      <c r="A651" s="47" t="s">
        <v>57</v>
      </c>
      <c r="C651" s="48">
        <v>78</v>
      </c>
      <c r="D651" s="47">
        <v>9</v>
      </c>
      <c r="E651" s="47">
        <v>9</v>
      </c>
      <c r="F651" s="47">
        <v>2</v>
      </c>
      <c r="G651" s="47">
        <v>1</v>
      </c>
      <c r="H651" s="47">
        <v>1</v>
      </c>
      <c r="M651" s="47">
        <v>7</v>
      </c>
      <c r="N651" s="47">
        <v>4</v>
      </c>
      <c r="O651" s="47">
        <v>3</v>
      </c>
    </row>
    <row r="652" spans="1:28" x14ac:dyDescent="0.4">
      <c r="A652" s="47" t="s">
        <v>57</v>
      </c>
      <c r="C652" s="48">
        <v>79</v>
      </c>
      <c r="D652" s="47">
        <v>4</v>
      </c>
      <c r="E652" s="47">
        <v>3</v>
      </c>
      <c r="M652" s="47">
        <v>3</v>
      </c>
      <c r="N652" s="47">
        <v>2</v>
      </c>
      <c r="O652" s="47">
        <v>1</v>
      </c>
      <c r="AB652" s="47">
        <v>1</v>
      </c>
    </row>
    <row r="653" spans="1:28" x14ac:dyDescent="0.4">
      <c r="A653" s="47" t="s">
        <v>57</v>
      </c>
      <c r="C653" s="48">
        <v>80</v>
      </c>
      <c r="D653" s="47">
        <v>5</v>
      </c>
      <c r="E653" s="47">
        <v>5</v>
      </c>
      <c r="F653" s="47">
        <v>2</v>
      </c>
      <c r="H653" s="47">
        <v>2</v>
      </c>
      <c r="M653" s="47">
        <v>3</v>
      </c>
      <c r="N653" s="47">
        <v>1</v>
      </c>
      <c r="O653" s="47">
        <v>2</v>
      </c>
    </row>
    <row r="654" spans="1:28" x14ac:dyDescent="0.4">
      <c r="A654" s="47" t="s">
        <v>57</v>
      </c>
      <c r="C654" s="48">
        <v>81</v>
      </c>
      <c r="D654" s="47">
        <v>2</v>
      </c>
      <c r="E654" s="47">
        <v>2</v>
      </c>
      <c r="F654" s="47">
        <v>2</v>
      </c>
      <c r="H654" s="47">
        <v>2</v>
      </c>
    </row>
    <row r="655" spans="1:28" x14ac:dyDescent="0.4">
      <c r="A655" s="47" t="s">
        <v>57</v>
      </c>
      <c r="C655" s="48">
        <v>82</v>
      </c>
      <c r="D655" s="47">
        <v>6</v>
      </c>
      <c r="E655" s="47">
        <v>6</v>
      </c>
      <c r="F655" s="47">
        <v>2</v>
      </c>
      <c r="H655" s="47">
        <v>2</v>
      </c>
      <c r="M655" s="47">
        <v>4</v>
      </c>
      <c r="N655" s="47">
        <v>4</v>
      </c>
    </row>
    <row r="656" spans="1:28" x14ac:dyDescent="0.4">
      <c r="A656" s="47" t="s">
        <v>57</v>
      </c>
      <c r="C656" s="48">
        <v>83</v>
      </c>
      <c r="D656" s="47">
        <v>2</v>
      </c>
      <c r="E656" s="47">
        <v>1</v>
      </c>
      <c r="M656" s="47">
        <v>1</v>
      </c>
      <c r="N656" s="47">
        <v>1</v>
      </c>
      <c r="AB656" s="47">
        <v>1</v>
      </c>
    </row>
    <row r="657" spans="1:28" x14ac:dyDescent="0.4">
      <c r="A657" s="47" t="s">
        <v>57</v>
      </c>
      <c r="C657" s="48">
        <v>84</v>
      </c>
      <c r="D657" s="47">
        <v>2</v>
      </c>
      <c r="E657" s="47">
        <v>2</v>
      </c>
      <c r="M657" s="47">
        <v>2</v>
      </c>
      <c r="O657" s="47">
        <v>2</v>
      </c>
    </row>
    <row r="658" spans="1:28" x14ac:dyDescent="0.4">
      <c r="A658" s="47" t="s">
        <v>57</v>
      </c>
      <c r="C658" s="48" t="s">
        <v>139</v>
      </c>
      <c r="D658" s="47">
        <v>9</v>
      </c>
      <c r="E658" s="47">
        <v>7</v>
      </c>
      <c r="F658" s="47">
        <v>1</v>
      </c>
      <c r="H658" s="47">
        <v>1</v>
      </c>
      <c r="M658" s="47">
        <v>6</v>
      </c>
      <c r="N658" s="47">
        <v>6</v>
      </c>
      <c r="AB658" s="47">
        <v>2</v>
      </c>
    </row>
    <row r="659" spans="1:28" x14ac:dyDescent="0.4">
      <c r="A659" s="47" t="s">
        <v>57</v>
      </c>
      <c r="C659" s="2" t="s">
        <v>172</v>
      </c>
    </row>
    <row r="660" spans="1:28" x14ac:dyDescent="0.4">
      <c r="A660" s="47" t="s">
        <v>57</v>
      </c>
    </row>
    <row r="661" spans="1:28" x14ac:dyDescent="0.4">
      <c r="A661" s="47" t="s">
        <v>56</v>
      </c>
      <c r="B661" s="2" t="s">
        <v>141</v>
      </c>
      <c r="D661" s="47">
        <v>2321</v>
      </c>
      <c r="E661" s="47">
        <v>2219</v>
      </c>
      <c r="F661" s="47">
        <v>1113</v>
      </c>
      <c r="G661" s="47">
        <v>27</v>
      </c>
      <c r="H661" s="47">
        <v>699</v>
      </c>
      <c r="I661" s="47">
        <v>387</v>
      </c>
      <c r="M661" s="47">
        <v>1106</v>
      </c>
      <c r="N661" s="47">
        <v>972</v>
      </c>
      <c r="O661" s="47">
        <v>134</v>
      </c>
      <c r="S661" s="47">
        <v>86</v>
      </c>
      <c r="T661" s="47">
        <v>61</v>
      </c>
      <c r="W661" s="47">
        <v>25</v>
      </c>
      <c r="AA661" s="47">
        <v>3</v>
      </c>
      <c r="AB661" s="47">
        <v>13</v>
      </c>
    </row>
    <row r="662" spans="1:28" x14ac:dyDescent="0.4">
      <c r="A662" s="47" t="s">
        <v>56</v>
      </c>
      <c r="C662" s="2" t="s">
        <v>140</v>
      </c>
      <c r="D662" s="47">
        <v>6</v>
      </c>
      <c r="E662" s="47">
        <v>5</v>
      </c>
      <c r="F662" s="47">
        <v>5</v>
      </c>
      <c r="I662" s="47">
        <v>5</v>
      </c>
      <c r="S662" s="47">
        <v>1</v>
      </c>
      <c r="T662" s="47">
        <v>1</v>
      </c>
    </row>
    <row r="663" spans="1:28" x14ac:dyDescent="0.4">
      <c r="A663" s="47" t="s">
        <v>56</v>
      </c>
      <c r="C663" s="48">
        <v>25</v>
      </c>
      <c r="D663" s="47">
        <v>36</v>
      </c>
      <c r="E663" s="47">
        <v>35</v>
      </c>
      <c r="F663" s="47">
        <v>34</v>
      </c>
      <c r="H663" s="47">
        <v>9</v>
      </c>
      <c r="I663" s="47">
        <v>25</v>
      </c>
      <c r="M663" s="47">
        <v>1</v>
      </c>
      <c r="O663" s="47">
        <v>1</v>
      </c>
      <c r="S663" s="47">
        <v>1</v>
      </c>
      <c r="T663" s="47">
        <v>1</v>
      </c>
    </row>
    <row r="664" spans="1:28" x14ac:dyDescent="0.4">
      <c r="A664" s="47" t="s">
        <v>56</v>
      </c>
      <c r="C664" s="48">
        <v>26</v>
      </c>
      <c r="D664" s="47">
        <v>46</v>
      </c>
      <c r="E664" s="47">
        <v>44</v>
      </c>
      <c r="F664" s="47">
        <v>44</v>
      </c>
      <c r="H664" s="47">
        <v>19</v>
      </c>
      <c r="I664" s="47">
        <v>25</v>
      </c>
      <c r="S664" s="47">
        <v>2</v>
      </c>
      <c r="T664" s="47">
        <v>2</v>
      </c>
    </row>
    <row r="665" spans="1:28" x14ac:dyDescent="0.4">
      <c r="A665" s="47" t="s">
        <v>56</v>
      </c>
      <c r="C665" s="48">
        <v>27</v>
      </c>
      <c r="D665" s="47">
        <v>71</v>
      </c>
      <c r="E665" s="47">
        <v>69</v>
      </c>
      <c r="F665" s="47">
        <v>69</v>
      </c>
      <c r="H665" s="47">
        <v>33</v>
      </c>
      <c r="I665" s="47">
        <v>36</v>
      </c>
      <c r="S665" s="47">
        <v>2</v>
      </c>
      <c r="T665" s="47">
        <v>2</v>
      </c>
    </row>
    <row r="666" spans="1:28" x14ac:dyDescent="0.4">
      <c r="A666" s="47" t="s">
        <v>56</v>
      </c>
      <c r="C666" s="48">
        <v>28</v>
      </c>
      <c r="D666" s="47">
        <v>73</v>
      </c>
      <c r="E666" s="47">
        <v>72</v>
      </c>
      <c r="F666" s="47">
        <v>71</v>
      </c>
      <c r="H666" s="47">
        <v>40</v>
      </c>
      <c r="I666" s="47">
        <v>31</v>
      </c>
      <c r="M666" s="47">
        <v>1</v>
      </c>
      <c r="N666" s="47">
        <v>1</v>
      </c>
      <c r="S666" s="47">
        <v>1</v>
      </c>
      <c r="T666" s="47">
        <v>1</v>
      </c>
    </row>
    <row r="667" spans="1:28" x14ac:dyDescent="0.4">
      <c r="A667" s="47" t="s">
        <v>56</v>
      </c>
      <c r="C667" s="48">
        <v>29</v>
      </c>
      <c r="D667" s="47">
        <v>67</v>
      </c>
      <c r="E667" s="47">
        <v>62</v>
      </c>
      <c r="F667" s="47">
        <v>61</v>
      </c>
      <c r="H667" s="47">
        <v>35</v>
      </c>
      <c r="I667" s="47">
        <v>26</v>
      </c>
      <c r="M667" s="47">
        <v>1</v>
      </c>
      <c r="N667" s="47">
        <v>1</v>
      </c>
      <c r="S667" s="47">
        <v>5</v>
      </c>
      <c r="T667" s="47">
        <v>5</v>
      </c>
    </row>
    <row r="668" spans="1:28" x14ac:dyDescent="0.4">
      <c r="A668" s="47" t="s">
        <v>56</v>
      </c>
      <c r="C668" s="48">
        <v>30</v>
      </c>
      <c r="D668" s="47">
        <v>75</v>
      </c>
      <c r="E668" s="47">
        <v>73</v>
      </c>
      <c r="F668" s="47">
        <v>70</v>
      </c>
      <c r="H668" s="47">
        <v>31</v>
      </c>
      <c r="I668" s="47">
        <v>39</v>
      </c>
      <c r="M668" s="47">
        <v>3</v>
      </c>
      <c r="O668" s="47">
        <v>3</v>
      </c>
      <c r="S668" s="47">
        <v>2</v>
      </c>
      <c r="T668" s="47">
        <v>2</v>
      </c>
    </row>
    <row r="669" spans="1:28" x14ac:dyDescent="0.4">
      <c r="A669" s="47" t="s">
        <v>56</v>
      </c>
      <c r="C669" s="48">
        <v>31</v>
      </c>
      <c r="D669" s="47">
        <v>74</v>
      </c>
      <c r="E669" s="47">
        <v>67</v>
      </c>
      <c r="F669" s="47">
        <v>65</v>
      </c>
      <c r="H669" s="47">
        <v>44</v>
      </c>
      <c r="I669" s="47">
        <v>21</v>
      </c>
      <c r="M669" s="47">
        <v>2</v>
      </c>
      <c r="N669" s="47">
        <v>2</v>
      </c>
      <c r="S669" s="47">
        <v>6</v>
      </c>
      <c r="T669" s="47">
        <v>6</v>
      </c>
      <c r="AB669" s="47">
        <v>1</v>
      </c>
    </row>
    <row r="670" spans="1:28" x14ac:dyDescent="0.4">
      <c r="A670" s="47" t="s">
        <v>56</v>
      </c>
      <c r="C670" s="48">
        <v>32</v>
      </c>
      <c r="D670" s="47">
        <v>95</v>
      </c>
      <c r="E670" s="47">
        <v>93</v>
      </c>
      <c r="F670" s="47">
        <v>89</v>
      </c>
      <c r="H670" s="47">
        <v>54</v>
      </c>
      <c r="I670" s="47">
        <v>35</v>
      </c>
      <c r="M670" s="47">
        <v>4</v>
      </c>
      <c r="N670" s="47">
        <v>3</v>
      </c>
      <c r="O670" s="47">
        <v>1</v>
      </c>
      <c r="S670" s="47">
        <v>2</v>
      </c>
      <c r="T670" s="47">
        <v>1</v>
      </c>
      <c r="W670" s="47">
        <v>1</v>
      </c>
    </row>
    <row r="671" spans="1:28" x14ac:dyDescent="0.4">
      <c r="A671" s="47" t="s">
        <v>56</v>
      </c>
      <c r="C671" s="48">
        <v>33</v>
      </c>
      <c r="D671" s="47">
        <v>50</v>
      </c>
      <c r="E671" s="47">
        <v>50</v>
      </c>
      <c r="F671" s="47">
        <v>40</v>
      </c>
      <c r="H671" s="47">
        <v>28</v>
      </c>
      <c r="I671" s="47">
        <v>12</v>
      </c>
      <c r="M671" s="47">
        <v>10</v>
      </c>
      <c r="N671" s="47">
        <v>8</v>
      </c>
      <c r="O671" s="47">
        <v>2</v>
      </c>
    </row>
    <row r="672" spans="1:28" x14ac:dyDescent="0.4">
      <c r="A672" s="47" t="s">
        <v>56</v>
      </c>
      <c r="C672" s="48">
        <v>34</v>
      </c>
      <c r="D672" s="47">
        <v>31</v>
      </c>
      <c r="E672" s="47">
        <v>30</v>
      </c>
      <c r="F672" s="47">
        <v>23</v>
      </c>
      <c r="G672" s="47">
        <v>1</v>
      </c>
      <c r="H672" s="47">
        <v>13</v>
      </c>
      <c r="I672" s="47">
        <v>9</v>
      </c>
      <c r="M672" s="47">
        <v>7</v>
      </c>
      <c r="N672" s="47">
        <v>3</v>
      </c>
      <c r="O672" s="47">
        <v>4</v>
      </c>
      <c r="S672" s="47">
        <v>1</v>
      </c>
      <c r="T672" s="47">
        <v>1</v>
      </c>
    </row>
    <row r="673" spans="1:23" x14ac:dyDescent="0.4">
      <c r="A673" s="47" t="s">
        <v>56</v>
      </c>
      <c r="C673" s="48">
        <v>35</v>
      </c>
      <c r="D673" s="47">
        <v>53</v>
      </c>
      <c r="E673" s="47">
        <v>52</v>
      </c>
      <c r="F673" s="47">
        <v>44</v>
      </c>
      <c r="H673" s="47">
        <v>27</v>
      </c>
      <c r="I673" s="47">
        <v>17</v>
      </c>
      <c r="M673" s="47">
        <v>8</v>
      </c>
      <c r="N673" s="47">
        <v>4</v>
      </c>
      <c r="O673" s="47">
        <v>4</v>
      </c>
      <c r="S673" s="47">
        <v>1</v>
      </c>
      <c r="T673" s="47">
        <v>1</v>
      </c>
    </row>
    <row r="674" spans="1:23" x14ac:dyDescent="0.4">
      <c r="A674" s="47" t="s">
        <v>56</v>
      </c>
      <c r="C674" s="48">
        <v>36</v>
      </c>
      <c r="D674" s="47">
        <v>54</v>
      </c>
      <c r="E674" s="47">
        <v>53</v>
      </c>
      <c r="F674" s="47">
        <v>40</v>
      </c>
      <c r="G674" s="47">
        <v>1</v>
      </c>
      <c r="H674" s="47">
        <v>22</v>
      </c>
      <c r="I674" s="47">
        <v>17</v>
      </c>
      <c r="M674" s="47">
        <v>13</v>
      </c>
      <c r="N674" s="47">
        <v>11</v>
      </c>
      <c r="O674" s="47">
        <v>2</v>
      </c>
      <c r="S674" s="47">
        <v>1</v>
      </c>
      <c r="T674" s="47">
        <v>1</v>
      </c>
    </row>
    <row r="675" spans="1:23" x14ac:dyDescent="0.4">
      <c r="A675" s="47" t="s">
        <v>56</v>
      </c>
      <c r="C675" s="48">
        <v>37</v>
      </c>
      <c r="D675" s="47">
        <v>43</v>
      </c>
      <c r="E675" s="47">
        <v>40</v>
      </c>
      <c r="F675" s="47">
        <v>25</v>
      </c>
      <c r="H675" s="47">
        <v>17</v>
      </c>
      <c r="I675" s="47">
        <v>8</v>
      </c>
      <c r="M675" s="47">
        <v>15</v>
      </c>
      <c r="N675" s="47">
        <v>12</v>
      </c>
      <c r="O675" s="47">
        <v>3</v>
      </c>
      <c r="S675" s="47">
        <v>3</v>
      </c>
      <c r="T675" s="47">
        <v>2</v>
      </c>
      <c r="W675" s="47">
        <v>1</v>
      </c>
    </row>
    <row r="676" spans="1:23" x14ac:dyDescent="0.4">
      <c r="A676" s="47" t="s">
        <v>56</v>
      </c>
      <c r="C676" s="48">
        <v>38</v>
      </c>
      <c r="D676" s="47">
        <v>46</v>
      </c>
      <c r="E676" s="47">
        <v>45</v>
      </c>
      <c r="F676" s="47">
        <v>27</v>
      </c>
      <c r="H676" s="47">
        <v>18</v>
      </c>
      <c r="I676" s="47">
        <v>9</v>
      </c>
      <c r="M676" s="47">
        <v>18</v>
      </c>
      <c r="N676" s="47">
        <v>16</v>
      </c>
      <c r="O676" s="47">
        <v>2</v>
      </c>
      <c r="S676" s="47">
        <v>1</v>
      </c>
      <c r="T676" s="47">
        <v>1</v>
      </c>
    </row>
    <row r="677" spans="1:23" x14ac:dyDescent="0.4">
      <c r="A677" s="47" t="s">
        <v>56</v>
      </c>
      <c r="C677" s="48">
        <v>39</v>
      </c>
      <c r="D677" s="47">
        <v>45</v>
      </c>
      <c r="E677" s="47">
        <v>42</v>
      </c>
      <c r="F677" s="47">
        <v>23</v>
      </c>
      <c r="H677" s="47">
        <v>14</v>
      </c>
      <c r="I677" s="47">
        <v>9</v>
      </c>
      <c r="M677" s="47">
        <v>19</v>
      </c>
      <c r="N677" s="47">
        <v>17</v>
      </c>
      <c r="O677" s="47">
        <v>2</v>
      </c>
      <c r="S677" s="47">
        <v>3</v>
      </c>
      <c r="T677" s="47">
        <v>1</v>
      </c>
      <c r="W677" s="47">
        <v>2</v>
      </c>
    </row>
    <row r="678" spans="1:23" x14ac:dyDescent="0.4">
      <c r="A678" s="47" t="s">
        <v>56</v>
      </c>
      <c r="C678" s="48">
        <v>40</v>
      </c>
      <c r="D678" s="47">
        <v>45</v>
      </c>
      <c r="E678" s="47">
        <v>43</v>
      </c>
      <c r="F678" s="47">
        <v>24</v>
      </c>
      <c r="H678" s="47">
        <v>16</v>
      </c>
      <c r="I678" s="47">
        <v>8</v>
      </c>
      <c r="M678" s="47">
        <v>19</v>
      </c>
      <c r="N678" s="47">
        <v>17</v>
      </c>
      <c r="O678" s="47">
        <v>2</v>
      </c>
      <c r="S678" s="47">
        <v>2</v>
      </c>
      <c r="T678" s="47">
        <v>2</v>
      </c>
    </row>
    <row r="679" spans="1:23" x14ac:dyDescent="0.4">
      <c r="A679" s="47" t="s">
        <v>56</v>
      </c>
      <c r="C679" s="48">
        <v>41</v>
      </c>
      <c r="D679" s="47">
        <v>44</v>
      </c>
      <c r="E679" s="47">
        <v>41</v>
      </c>
      <c r="F679" s="47">
        <v>27</v>
      </c>
      <c r="H679" s="47">
        <v>22</v>
      </c>
      <c r="I679" s="47">
        <v>5</v>
      </c>
      <c r="M679" s="47">
        <v>14</v>
      </c>
      <c r="N679" s="47">
        <v>13</v>
      </c>
      <c r="O679" s="47">
        <v>1</v>
      </c>
      <c r="S679" s="47">
        <v>3</v>
      </c>
      <c r="T679" s="47">
        <v>3</v>
      </c>
    </row>
    <row r="680" spans="1:23" x14ac:dyDescent="0.4">
      <c r="A680" s="47" t="s">
        <v>56</v>
      </c>
      <c r="C680" s="48">
        <v>42</v>
      </c>
      <c r="D680" s="47">
        <v>42</v>
      </c>
      <c r="E680" s="47">
        <v>39</v>
      </c>
      <c r="F680" s="47">
        <v>19</v>
      </c>
      <c r="G680" s="47">
        <v>1</v>
      </c>
      <c r="H680" s="47">
        <v>13</v>
      </c>
      <c r="I680" s="47">
        <v>5</v>
      </c>
      <c r="M680" s="47">
        <v>20</v>
      </c>
      <c r="N680" s="47">
        <v>18</v>
      </c>
      <c r="O680" s="47">
        <v>2</v>
      </c>
      <c r="S680" s="47">
        <v>3</v>
      </c>
      <c r="T680" s="47">
        <v>2</v>
      </c>
      <c r="W680" s="47">
        <v>1</v>
      </c>
    </row>
    <row r="681" spans="1:23" x14ac:dyDescent="0.4">
      <c r="A681" s="47" t="s">
        <v>56</v>
      </c>
      <c r="C681" s="48">
        <v>43</v>
      </c>
      <c r="D681" s="47">
        <v>40</v>
      </c>
      <c r="E681" s="47">
        <v>39</v>
      </c>
      <c r="F681" s="47">
        <v>17</v>
      </c>
      <c r="H681" s="47">
        <v>15</v>
      </c>
      <c r="I681" s="47">
        <v>2</v>
      </c>
      <c r="M681" s="47">
        <v>22</v>
      </c>
      <c r="N681" s="47">
        <v>22</v>
      </c>
      <c r="S681" s="47">
        <v>1</v>
      </c>
      <c r="W681" s="47">
        <v>1</v>
      </c>
    </row>
    <row r="682" spans="1:23" x14ac:dyDescent="0.4">
      <c r="A682" s="47" t="s">
        <v>56</v>
      </c>
      <c r="C682" s="48">
        <v>44</v>
      </c>
      <c r="D682" s="47">
        <v>44</v>
      </c>
      <c r="E682" s="47">
        <v>41</v>
      </c>
      <c r="F682" s="47">
        <v>22</v>
      </c>
      <c r="H682" s="47">
        <v>18</v>
      </c>
      <c r="I682" s="47">
        <v>4</v>
      </c>
      <c r="M682" s="47">
        <v>19</v>
      </c>
      <c r="N682" s="47">
        <v>17</v>
      </c>
      <c r="O682" s="47">
        <v>2</v>
      </c>
      <c r="S682" s="47">
        <v>3</v>
      </c>
      <c r="T682" s="47">
        <v>3</v>
      </c>
    </row>
    <row r="683" spans="1:23" x14ac:dyDescent="0.4">
      <c r="A683" s="47" t="s">
        <v>56</v>
      </c>
      <c r="C683" s="48">
        <v>45</v>
      </c>
      <c r="D683" s="47">
        <v>50</v>
      </c>
      <c r="E683" s="47">
        <v>50</v>
      </c>
      <c r="F683" s="47">
        <v>21</v>
      </c>
      <c r="H683" s="47">
        <v>14</v>
      </c>
      <c r="I683" s="47">
        <v>7</v>
      </c>
      <c r="M683" s="47">
        <v>29</v>
      </c>
      <c r="N683" s="47">
        <v>28</v>
      </c>
      <c r="O683" s="47">
        <v>1</v>
      </c>
    </row>
    <row r="684" spans="1:23" x14ac:dyDescent="0.4">
      <c r="A684" s="47" t="s">
        <v>56</v>
      </c>
      <c r="C684" s="48">
        <v>46</v>
      </c>
      <c r="D684" s="47">
        <v>51</v>
      </c>
      <c r="E684" s="47">
        <v>49</v>
      </c>
      <c r="F684" s="47">
        <v>26</v>
      </c>
      <c r="G684" s="47">
        <v>1</v>
      </c>
      <c r="H684" s="47">
        <v>18</v>
      </c>
      <c r="I684" s="47">
        <v>7</v>
      </c>
      <c r="M684" s="47">
        <v>23</v>
      </c>
      <c r="N684" s="47">
        <v>20</v>
      </c>
      <c r="O684" s="47">
        <v>3</v>
      </c>
      <c r="S684" s="47">
        <v>2</v>
      </c>
      <c r="T684" s="47">
        <v>2</v>
      </c>
    </row>
    <row r="685" spans="1:23" x14ac:dyDescent="0.4">
      <c r="A685" s="47" t="s">
        <v>56</v>
      </c>
      <c r="C685" s="48">
        <v>47</v>
      </c>
      <c r="D685" s="47">
        <v>51</v>
      </c>
      <c r="E685" s="47">
        <v>49</v>
      </c>
      <c r="F685" s="47">
        <v>18</v>
      </c>
      <c r="G685" s="47">
        <v>1</v>
      </c>
      <c r="H685" s="47">
        <v>13</v>
      </c>
      <c r="I685" s="47">
        <v>4</v>
      </c>
      <c r="M685" s="47">
        <v>31</v>
      </c>
      <c r="N685" s="47">
        <v>28</v>
      </c>
      <c r="O685" s="47">
        <v>3</v>
      </c>
      <c r="S685" s="47">
        <v>2</v>
      </c>
      <c r="T685" s="47">
        <v>2</v>
      </c>
    </row>
    <row r="686" spans="1:23" x14ac:dyDescent="0.4">
      <c r="A686" s="47" t="s">
        <v>56</v>
      </c>
      <c r="C686" s="48">
        <v>48</v>
      </c>
      <c r="D686" s="47">
        <v>56</v>
      </c>
      <c r="E686" s="47">
        <v>56</v>
      </c>
      <c r="F686" s="47">
        <v>16</v>
      </c>
      <c r="H686" s="47">
        <v>11</v>
      </c>
      <c r="I686" s="47">
        <v>5</v>
      </c>
      <c r="M686" s="47">
        <v>40</v>
      </c>
      <c r="N686" s="47">
        <v>38</v>
      </c>
      <c r="O686" s="47">
        <v>2</v>
      </c>
    </row>
    <row r="687" spans="1:23" x14ac:dyDescent="0.4">
      <c r="A687" s="47" t="s">
        <v>56</v>
      </c>
      <c r="C687" s="48">
        <v>49</v>
      </c>
      <c r="D687" s="47">
        <v>48</v>
      </c>
      <c r="E687" s="47">
        <v>47</v>
      </c>
      <c r="F687" s="47">
        <v>9</v>
      </c>
      <c r="G687" s="47">
        <v>1</v>
      </c>
      <c r="H687" s="47">
        <v>6</v>
      </c>
      <c r="I687" s="47">
        <v>2</v>
      </c>
      <c r="M687" s="47">
        <v>38</v>
      </c>
      <c r="N687" s="47">
        <v>33</v>
      </c>
      <c r="O687" s="47">
        <v>5</v>
      </c>
      <c r="S687" s="47">
        <v>1</v>
      </c>
      <c r="T687" s="47">
        <v>1</v>
      </c>
    </row>
    <row r="688" spans="1:23" x14ac:dyDescent="0.4">
      <c r="A688" s="47" t="s">
        <v>56</v>
      </c>
      <c r="C688" s="48">
        <v>50</v>
      </c>
      <c r="D688" s="47">
        <v>49</v>
      </c>
      <c r="E688" s="47">
        <v>46</v>
      </c>
      <c r="F688" s="47">
        <v>11</v>
      </c>
      <c r="H688" s="47">
        <v>9</v>
      </c>
      <c r="I688" s="47">
        <v>2</v>
      </c>
      <c r="M688" s="47">
        <v>35</v>
      </c>
      <c r="N688" s="47">
        <v>32</v>
      </c>
      <c r="O688" s="47">
        <v>3</v>
      </c>
      <c r="S688" s="47">
        <v>3</v>
      </c>
      <c r="T688" s="47">
        <v>2</v>
      </c>
      <c r="W688" s="47">
        <v>1</v>
      </c>
    </row>
    <row r="689" spans="1:28" x14ac:dyDescent="0.4">
      <c r="A689" s="47" t="s">
        <v>56</v>
      </c>
      <c r="C689" s="48">
        <v>51</v>
      </c>
      <c r="D689" s="47">
        <v>74</v>
      </c>
      <c r="E689" s="47">
        <v>70</v>
      </c>
      <c r="F689" s="47">
        <v>13</v>
      </c>
      <c r="G689" s="47">
        <v>1</v>
      </c>
      <c r="H689" s="47">
        <v>11</v>
      </c>
      <c r="I689" s="47">
        <v>1</v>
      </c>
      <c r="M689" s="47">
        <v>57</v>
      </c>
      <c r="N689" s="47">
        <v>49</v>
      </c>
      <c r="O689" s="47">
        <v>8</v>
      </c>
      <c r="S689" s="47">
        <v>4</v>
      </c>
      <c r="T689" s="47">
        <v>2</v>
      </c>
      <c r="W689" s="47">
        <v>2</v>
      </c>
    </row>
    <row r="690" spans="1:28" x14ac:dyDescent="0.4">
      <c r="A690" s="47" t="s">
        <v>56</v>
      </c>
      <c r="C690" s="48">
        <v>52</v>
      </c>
      <c r="D690" s="47">
        <v>87</v>
      </c>
      <c r="E690" s="47">
        <v>82</v>
      </c>
      <c r="F690" s="47">
        <v>17</v>
      </c>
      <c r="G690" s="47">
        <v>1</v>
      </c>
      <c r="H690" s="47">
        <v>16</v>
      </c>
      <c r="M690" s="47">
        <v>65</v>
      </c>
      <c r="N690" s="47">
        <v>62</v>
      </c>
      <c r="O690" s="47">
        <v>3</v>
      </c>
      <c r="S690" s="47">
        <v>4</v>
      </c>
      <c r="T690" s="47">
        <v>4</v>
      </c>
      <c r="AB690" s="47">
        <v>1</v>
      </c>
    </row>
    <row r="691" spans="1:28" x14ac:dyDescent="0.4">
      <c r="A691" s="47" t="s">
        <v>56</v>
      </c>
      <c r="C691" s="48">
        <v>53</v>
      </c>
      <c r="D691" s="47">
        <v>87</v>
      </c>
      <c r="E691" s="47">
        <v>84</v>
      </c>
      <c r="F691" s="47">
        <v>17</v>
      </c>
      <c r="H691" s="47">
        <v>14</v>
      </c>
      <c r="I691" s="47">
        <v>3</v>
      </c>
      <c r="M691" s="47">
        <v>67</v>
      </c>
      <c r="N691" s="47">
        <v>64</v>
      </c>
      <c r="O691" s="47">
        <v>3</v>
      </c>
      <c r="S691" s="47">
        <v>3</v>
      </c>
      <c r="T691" s="47">
        <v>1</v>
      </c>
      <c r="W691" s="47">
        <v>2</v>
      </c>
    </row>
    <row r="692" spans="1:28" x14ac:dyDescent="0.4">
      <c r="A692" s="47" t="s">
        <v>56</v>
      </c>
      <c r="C692" s="48">
        <v>54</v>
      </c>
      <c r="D692" s="47">
        <v>82</v>
      </c>
      <c r="E692" s="47">
        <v>78</v>
      </c>
      <c r="F692" s="47">
        <v>20</v>
      </c>
      <c r="G692" s="47">
        <v>2</v>
      </c>
      <c r="H692" s="47">
        <v>17</v>
      </c>
      <c r="I692" s="47">
        <v>1</v>
      </c>
      <c r="M692" s="47">
        <v>58</v>
      </c>
      <c r="N692" s="47">
        <v>55</v>
      </c>
      <c r="O692" s="47">
        <v>3</v>
      </c>
      <c r="S692" s="47">
        <v>4</v>
      </c>
      <c r="T692" s="47">
        <v>2</v>
      </c>
      <c r="W692" s="47">
        <v>2</v>
      </c>
    </row>
    <row r="693" spans="1:28" x14ac:dyDescent="0.4">
      <c r="A693" s="47" t="s">
        <v>56</v>
      </c>
      <c r="C693" s="48">
        <v>55</v>
      </c>
      <c r="D693" s="47">
        <v>44</v>
      </c>
      <c r="E693" s="47">
        <v>42</v>
      </c>
      <c r="F693" s="47">
        <v>7</v>
      </c>
      <c r="H693" s="47">
        <v>6</v>
      </c>
      <c r="I693" s="47">
        <v>1</v>
      </c>
      <c r="M693" s="47">
        <v>35</v>
      </c>
      <c r="N693" s="47">
        <v>33</v>
      </c>
      <c r="O693" s="47">
        <v>2</v>
      </c>
      <c r="S693" s="47">
        <v>2</v>
      </c>
      <c r="T693" s="47">
        <v>1</v>
      </c>
      <c r="W693" s="47">
        <v>1</v>
      </c>
    </row>
    <row r="694" spans="1:28" x14ac:dyDescent="0.4">
      <c r="A694" s="47" t="s">
        <v>56</v>
      </c>
      <c r="C694" s="48">
        <v>56</v>
      </c>
      <c r="D694" s="47">
        <v>45</v>
      </c>
      <c r="E694" s="47">
        <v>44</v>
      </c>
      <c r="F694" s="47">
        <v>10</v>
      </c>
      <c r="G694" s="47">
        <v>1</v>
      </c>
      <c r="H694" s="47">
        <v>7</v>
      </c>
      <c r="I694" s="47">
        <v>2</v>
      </c>
      <c r="M694" s="47">
        <v>34</v>
      </c>
      <c r="N694" s="47">
        <v>30</v>
      </c>
      <c r="O694" s="47">
        <v>4</v>
      </c>
      <c r="S694" s="47">
        <v>1</v>
      </c>
      <c r="W694" s="47">
        <v>1</v>
      </c>
    </row>
    <row r="695" spans="1:28" x14ac:dyDescent="0.4">
      <c r="A695" s="47" t="s">
        <v>56</v>
      </c>
      <c r="C695" s="48">
        <v>57</v>
      </c>
      <c r="D695" s="47">
        <v>48</v>
      </c>
      <c r="E695" s="47">
        <v>47</v>
      </c>
      <c r="F695" s="47">
        <v>11</v>
      </c>
      <c r="G695" s="47">
        <v>3</v>
      </c>
      <c r="H695" s="47">
        <v>7</v>
      </c>
      <c r="I695" s="47">
        <v>1</v>
      </c>
      <c r="M695" s="47">
        <v>36</v>
      </c>
      <c r="N695" s="47">
        <v>30</v>
      </c>
      <c r="O695" s="47">
        <v>6</v>
      </c>
      <c r="AB695" s="47">
        <v>1</v>
      </c>
    </row>
    <row r="696" spans="1:28" x14ac:dyDescent="0.4">
      <c r="A696" s="47" t="s">
        <v>56</v>
      </c>
      <c r="C696" s="48">
        <v>58</v>
      </c>
      <c r="D696" s="47">
        <v>36</v>
      </c>
      <c r="E696" s="47">
        <v>35</v>
      </c>
      <c r="F696" s="47">
        <v>3</v>
      </c>
      <c r="H696" s="47">
        <v>3</v>
      </c>
      <c r="M696" s="47">
        <v>32</v>
      </c>
      <c r="N696" s="47">
        <v>28</v>
      </c>
      <c r="O696" s="47">
        <v>4</v>
      </c>
      <c r="S696" s="47">
        <v>1</v>
      </c>
      <c r="W696" s="47">
        <v>1</v>
      </c>
    </row>
    <row r="697" spans="1:28" x14ac:dyDescent="0.4">
      <c r="A697" s="47" t="s">
        <v>56</v>
      </c>
      <c r="C697" s="48">
        <v>59</v>
      </c>
      <c r="D697" s="47">
        <v>25</v>
      </c>
      <c r="E697" s="47">
        <v>25</v>
      </c>
      <c r="F697" s="47">
        <v>6</v>
      </c>
      <c r="G697" s="47">
        <v>1</v>
      </c>
      <c r="H697" s="47">
        <v>4</v>
      </c>
      <c r="I697" s="47">
        <v>1</v>
      </c>
      <c r="M697" s="47">
        <v>19</v>
      </c>
      <c r="N697" s="47">
        <v>15</v>
      </c>
      <c r="O697" s="47">
        <v>4</v>
      </c>
    </row>
    <row r="698" spans="1:28" x14ac:dyDescent="0.4">
      <c r="A698" s="47" t="s">
        <v>56</v>
      </c>
      <c r="C698" s="48">
        <v>60</v>
      </c>
      <c r="D698" s="47">
        <v>41</v>
      </c>
      <c r="E698" s="47">
        <v>39</v>
      </c>
      <c r="F698" s="47">
        <v>4</v>
      </c>
      <c r="H698" s="47">
        <v>4</v>
      </c>
      <c r="M698" s="47">
        <v>35</v>
      </c>
      <c r="N698" s="47">
        <v>32</v>
      </c>
      <c r="O698" s="47">
        <v>3</v>
      </c>
      <c r="S698" s="47">
        <v>2</v>
      </c>
      <c r="T698" s="47">
        <v>1</v>
      </c>
      <c r="W698" s="47">
        <v>1</v>
      </c>
    </row>
    <row r="699" spans="1:28" x14ac:dyDescent="0.4">
      <c r="A699" s="47" t="s">
        <v>56</v>
      </c>
      <c r="C699" s="48">
        <v>61</v>
      </c>
      <c r="D699" s="47">
        <v>22</v>
      </c>
      <c r="E699" s="47">
        <v>20</v>
      </c>
      <c r="F699" s="47">
        <v>7</v>
      </c>
      <c r="G699" s="47">
        <v>3</v>
      </c>
      <c r="H699" s="47">
        <v>2</v>
      </c>
      <c r="I699" s="47">
        <v>2</v>
      </c>
      <c r="M699" s="47">
        <v>13</v>
      </c>
      <c r="N699" s="47">
        <v>11</v>
      </c>
      <c r="O699" s="47">
        <v>2</v>
      </c>
      <c r="S699" s="47">
        <v>1</v>
      </c>
      <c r="W699" s="47">
        <v>1</v>
      </c>
      <c r="AB699" s="47">
        <v>1</v>
      </c>
    </row>
    <row r="700" spans="1:28" x14ac:dyDescent="0.4">
      <c r="A700" s="47" t="s">
        <v>56</v>
      </c>
      <c r="C700" s="48">
        <v>62</v>
      </c>
      <c r="D700" s="47">
        <v>29</v>
      </c>
      <c r="E700" s="47">
        <v>25</v>
      </c>
      <c r="F700" s="47">
        <v>4</v>
      </c>
      <c r="G700" s="47">
        <v>1</v>
      </c>
      <c r="H700" s="47">
        <v>3</v>
      </c>
      <c r="M700" s="47">
        <v>21</v>
      </c>
      <c r="N700" s="47">
        <v>19</v>
      </c>
      <c r="O700" s="47">
        <v>2</v>
      </c>
      <c r="S700" s="47">
        <v>3</v>
      </c>
      <c r="T700" s="47">
        <v>2</v>
      </c>
      <c r="W700" s="47">
        <v>1</v>
      </c>
      <c r="AB700" s="47">
        <v>1</v>
      </c>
    </row>
    <row r="701" spans="1:28" x14ac:dyDescent="0.4">
      <c r="A701" s="47" t="s">
        <v>56</v>
      </c>
      <c r="C701" s="48">
        <v>63</v>
      </c>
      <c r="D701" s="47">
        <v>29</v>
      </c>
      <c r="E701" s="47">
        <v>26</v>
      </c>
      <c r="F701" s="47">
        <v>2</v>
      </c>
      <c r="G701" s="47">
        <v>1</v>
      </c>
      <c r="H701" s="47">
        <v>1</v>
      </c>
      <c r="M701" s="47">
        <v>24</v>
      </c>
      <c r="N701" s="47">
        <v>21</v>
      </c>
      <c r="O701" s="47">
        <v>3</v>
      </c>
      <c r="S701" s="47">
        <v>2</v>
      </c>
      <c r="T701" s="47">
        <v>1</v>
      </c>
      <c r="W701" s="47">
        <v>1</v>
      </c>
      <c r="AB701" s="47">
        <v>1</v>
      </c>
    </row>
    <row r="702" spans="1:28" x14ac:dyDescent="0.4">
      <c r="A702" s="47" t="s">
        <v>56</v>
      </c>
      <c r="C702" s="48">
        <v>64</v>
      </c>
      <c r="D702" s="47">
        <v>34</v>
      </c>
      <c r="E702" s="47">
        <v>32</v>
      </c>
      <c r="F702" s="47">
        <v>8</v>
      </c>
      <c r="G702" s="47">
        <v>2</v>
      </c>
      <c r="H702" s="47">
        <v>6</v>
      </c>
      <c r="M702" s="47">
        <v>24</v>
      </c>
      <c r="N702" s="47">
        <v>20</v>
      </c>
      <c r="O702" s="47">
        <v>4</v>
      </c>
      <c r="S702" s="47">
        <v>2</v>
      </c>
      <c r="T702" s="47">
        <v>1</v>
      </c>
      <c r="W702" s="47">
        <v>1</v>
      </c>
    </row>
    <row r="703" spans="1:28" x14ac:dyDescent="0.4">
      <c r="A703" s="47" t="s">
        <v>56</v>
      </c>
      <c r="C703" s="48">
        <v>65</v>
      </c>
      <c r="D703" s="47">
        <v>18</v>
      </c>
      <c r="E703" s="47">
        <v>17</v>
      </c>
      <c r="F703" s="47">
        <v>1</v>
      </c>
      <c r="H703" s="47">
        <v>1</v>
      </c>
      <c r="M703" s="47">
        <v>16</v>
      </c>
      <c r="N703" s="47">
        <v>15</v>
      </c>
      <c r="O703" s="47">
        <v>1</v>
      </c>
      <c r="S703" s="47">
        <v>1</v>
      </c>
      <c r="T703" s="47">
        <v>1</v>
      </c>
    </row>
    <row r="704" spans="1:28" x14ac:dyDescent="0.4">
      <c r="A704" s="47" t="s">
        <v>56</v>
      </c>
      <c r="C704" s="48">
        <v>66</v>
      </c>
      <c r="D704" s="47">
        <v>30</v>
      </c>
      <c r="E704" s="47">
        <v>29</v>
      </c>
      <c r="F704" s="47">
        <v>3</v>
      </c>
      <c r="H704" s="47">
        <v>3</v>
      </c>
      <c r="M704" s="47">
        <v>26</v>
      </c>
      <c r="N704" s="47">
        <v>22</v>
      </c>
      <c r="O704" s="47">
        <v>4</v>
      </c>
      <c r="S704" s="47">
        <v>1</v>
      </c>
      <c r="W704" s="47">
        <v>1</v>
      </c>
    </row>
    <row r="705" spans="1:28" x14ac:dyDescent="0.4">
      <c r="A705" s="47" t="s">
        <v>56</v>
      </c>
      <c r="C705" s="48">
        <v>67</v>
      </c>
      <c r="D705" s="47">
        <v>25</v>
      </c>
      <c r="E705" s="47">
        <v>24</v>
      </c>
      <c r="F705" s="47">
        <v>3</v>
      </c>
      <c r="H705" s="47">
        <v>3</v>
      </c>
      <c r="M705" s="47">
        <v>21</v>
      </c>
      <c r="N705" s="47">
        <v>19</v>
      </c>
      <c r="O705" s="47">
        <v>2</v>
      </c>
      <c r="AB705" s="47">
        <v>1</v>
      </c>
    </row>
    <row r="706" spans="1:28" x14ac:dyDescent="0.4">
      <c r="A706" s="47" t="s">
        <v>56</v>
      </c>
      <c r="C706" s="48">
        <v>68</v>
      </c>
      <c r="D706" s="47">
        <v>24</v>
      </c>
      <c r="E706" s="47">
        <v>23</v>
      </c>
      <c r="F706" s="47">
        <v>7</v>
      </c>
      <c r="H706" s="47">
        <v>7</v>
      </c>
      <c r="M706" s="47">
        <v>16</v>
      </c>
      <c r="N706" s="47">
        <v>11</v>
      </c>
      <c r="O706" s="47">
        <v>5</v>
      </c>
      <c r="AB706" s="47">
        <v>1</v>
      </c>
    </row>
    <row r="707" spans="1:28" x14ac:dyDescent="0.4">
      <c r="A707" s="47" t="s">
        <v>56</v>
      </c>
      <c r="C707" s="48">
        <v>69</v>
      </c>
      <c r="D707" s="47">
        <v>23</v>
      </c>
      <c r="E707" s="47">
        <v>23</v>
      </c>
      <c r="F707" s="47">
        <v>5</v>
      </c>
      <c r="G707" s="47">
        <v>1</v>
      </c>
      <c r="H707" s="47">
        <v>4</v>
      </c>
      <c r="M707" s="47">
        <v>18</v>
      </c>
      <c r="N707" s="47">
        <v>14</v>
      </c>
      <c r="O707" s="47">
        <v>4</v>
      </c>
    </row>
    <row r="708" spans="1:28" x14ac:dyDescent="0.4">
      <c r="A708" s="47" t="s">
        <v>56</v>
      </c>
      <c r="C708" s="48">
        <v>70</v>
      </c>
      <c r="D708" s="47">
        <v>22</v>
      </c>
      <c r="E708" s="47">
        <v>20</v>
      </c>
      <c r="F708" s="47">
        <v>6</v>
      </c>
      <c r="G708" s="47">
        <v>1</v>
      </c>
      <c r="H708" s="47">
        <v>5</v>
      </c>
      <c r="M708" s="47">
        <v>14</v>
      </c>
      <c r="N708" s="47">
        <v>13</v>
      </c>
      <c r="O708" s="47">
        <v>1</v>
      </c>
      <c r="S708" s="47">
        <v>2</v>
      </c>
      <c r="W708" s="47">
        <v>2</v>
      </c>
    </row>
    <row r="709" spans="1:28" x14ac:dyDescent="0.4">
      <c r="A709" s="47" t="s">
        <v>56</v>
      </c>
      <c r="C709" s="48">
        <v>71</v>
      </c>
      <c r="D709" s="47">
        <v>16</v>
      </c>
      <c r="E709" s="47">
        <v>16</v>
      </c>
      <c r="M709" s="47">
        <v>16</v>
      </c>
      <c r="N709" s="47">
        <v>12</v>
      </c>
      <c r="O709" s="47">
        <v>4</v>
      </c>
    </row>
    <row r="710" spans="1:28" x14ac:dyDescent="0.4">
      <c r="A710" s="47" t="s">
        <v>56</v>
      </c>
      <c r="C710" s="48">
        <v>72</v>
      </c>
      <c r="D710" s="47">
        <v>17</v>
      </c>
      <c r="E710" s="47">
        <v>15</v>
      </c>
      <c r="F710" s="47">
        <v>2</v>
      </c>
      <c r="H710" s="47">
        <v>2</v>
      </c>
      <c r="M710" s="47">
        <v>13</v>
      </c>
      <c r="N710" s="47">
        <v>13</v>
      </c>
      <c r="S710" s="47">
        <v>1</v>
      </c>
      <c r="W710" s="47">
        <v>1</v>
      </c>
      <c r="AA710" s="47">
        <v>1</v>
      </c>
    </row>
    <row r="711" spans="1:28" x14ac:dyDescent="0.4">
      <c r="A711" s="47" t="s">
        <v>56</v>
      </c>
      <c r="C711" s="48">
        <v>73</v>
      </c>
      <c r="D711" s="47">
        <v>19</v>
      </c>
      <c r="E711" s="47">
        <v>17</v>
      </c>
      <c r="F711" s="47">
        <v>5</v>
      </c>
      <c r="G711" s="47">
        <v>1</v>
      </c>
      <c r="H711" s="47">
        <v>4</v>
      </c>
      <c r="M711" s="47">
        <v>12</v>
      </c>
      <c r="N711" s="47">
        <v>11</v>
      </c>
      <c r="O711" s="47">
        <v>1</v>
      </c>
      <c r="AA711" s="47">
        <v>1</v>
      </c>
      <c r="AB711" s="47">
        <v>1</v>
      </c>
    </row>
    <row r="712" spans="1:28" x14ac:dyDescent="0.4">
      <c r="A712" s="47" t="s">
        <v>56</v>
      </c>
      <c r="C712" s="48">
        <v>74</v>
      </c>
      <c r="D712" s="47">
        <v>9</v>
      </c>
      <c r="E712" s="47">
        <v>9</v>
      </c>
      <c r="F712" s="47">
        <v>2</v>
      </c>
      <c r="G712" s="47">
        <v>1</v>
      </c>
      <c r="H712" s="47">
        <v>1</v>
      </c>
      <c r="M712" s="47">
        <v>7</v>
      </c>
      <c r="N712" s="47">
        <v>4</v>
      </c>
      <c r="O712" s="47">
        <v>3</v>
      </c>
    </row>
    <row r="713" spans="1:28" x14ac:dyDescent="0.4">
      <c r="A713" s="47" t="s">
        <v>56</v>
      </c>
      <c r="C713" s="48">
        <v>75</v>
      </c>
      <c r="D713" s="47">
        <v>7</v>
      </c>
      <c r="E713" s="47">
        <v>6</v>
      </c>
      <c r="M713" s="47">
        <v>6</v>
      </c>
      <c r="N713" s="47">
        <v>4</v>
      </c>
      <c r="O713" s="47">
        <v>2</v>
      </c>
      <c r="AB713" s="47">
        <v>1</v>
      </c>
    </row>
    <row r="714" spans="1:28" x14ac:dyDescent="0.4">
      <c r="A714" s="47" t="s">
        <v>56</v>
      </c>
      <c r="C714" s="48">
        <v>76</v>
      </c>
      <c r="D714" s="47">
        <v>4</v>
      </c>
      <c r="E714" s="47">
        <v>3</v>
      </c>
      <c r="M714" s="47">
        <v>3</v>
      </c>
      <c r="N714" s="47">
        <v>3</v>
      </c>
      <c r="AB714" s="47">
        <v>1</v>
      </c>
    </row>
    <row r="715" spans="1:28" x14ac:dyDescent="0.4">
      <c r="A715" s="47" t="s">
        <v>56</v>
      </c>
      <c r="C715" s="48">
        <v>77</v>
      </c>
      <c r="D715" s="47">
        <v>3</v>
      </c>
      <c r="E715" s="47">
        <v>2</v>
      </c>
      <c r="F715" s="47">
        <v>1</v>
      </c>
      <c r="H715" s="47">
        <v>1</v>
      </c>
      <c r="M715" s="47">
        <v>1</v>
      </c>
      <c r="N715" s="47">
        <v>1</v>
      </c>
      <c r="AA715" s="47">
        <v>1</v>
      </c>
    </row>
    <row r="716" spans="1:28" x14ac:dyDescent="0.4">
      <c r="A716" s="47" t="s">
        <v>56</v>
      </c>
      <c r="C716" s="48">
        <v>78</v>
      </c>
      <c r="D716" s="47">
        <v>8</v>
      </c>
      <c r="E716" s="47">
        <v>8</v>
      </c>
      <c r="F716" s="47">
        <v>1</v>
      </c>
      <c r="H716" s="47">
        <v>1</v>
      </c>
      <c r="M716" s="47">
        <v>7</v>
      </c>
      <c r="N716" s="47">
        <v>5</v>
      </c>
      <c r="O716" s="47">
        <v>2</v>
      </c>
    </row>
    <row r="717" spans="1:28" x14ac:dyDescent="0.4">
      <c r="A717" s="47" t="s">
        <v>56</v>
      </c>
      <c r="C717" s="48">
        <v>79</v>
      </c>
      <c r="D717" s="47">
        <v>7</v>
      </c>
      <c r="E717" s="47">
        <v>6</v>
      </c>
      <c r="M717" s="47">
        <v>6</v>
      </c>
      <c r="N717" s="47">
        <v>5</v>
      </c>
      <c r="O717" s="47">
        <v>1</v>
      </c>
      <c r="AB717" s="47">
        <v>1</v>
      </c>
    </row>
    <row r="718" spans="1:28" x14ac:dyDescent="0.4">
      <c r="A718" s="47" t="s">
        <v>56</v>
      </c>
      <c r="C718" s="48">
        <v>80</v>
      </c>
      <c r="D718" s="47">
        <v>2</v>
      </c>
      <c r="E718" s="47">
        <v>2</v>
      </c>
      <c r="F718" s="47">
        <v>2</v>
      </c>
      <c r="H718" s="47">
        <v>2</v>
      </c>
    </row>
    <row r="719" spans="1:28" x14ac:dyDescent="0.4">
      <c r="A719" s="47" t="s">
        <v>56</v>
      </c>
      <c r="C719" s="48">
        <v>81</v>
      </c>
      <c r="D719" s="47">
        <v>7</v>
      </c>
      <c r="E719" s="47">
        <v>7</v>
      </c>
      <c r="F719" s="47">
        <v>2</v>
      </c>
      <c r="G719" s="47">
        <v>1</v>
      </c>
      <c r="H719" s="47">
        <v>1</v>
      </c>
      <c r="M719" s="47">
        <v>5</v>
      </c>
      <c r="N719" s="47">
        <v>2</v>
      </c>
      <c r="O719" s="47">
        <v>3</v>
      </c>
    </row>
    <row r="720" spans="1:28" x14ac:dyDescent="0.4">
      <c r="A720" s="47" t="s">
        <v>56</v>
      </c>
      <c r="C720" s="48">
        <v>82</v>
      </c>
      <c r="D720" s="47">
        <v>4</v>
      </c>
      <c r="E720" s="47">
        <v>4</v>
      </c>
      <c r="F720" s="47">
        <v>1</v>
      </c>
      <c r="H720" s="47">
        <v>1</v>
      </c>
      <c r="M720" s="47">
        <v>3</v>
      </c>
      <c r="N720" s="47">
        <v>2</v>
      </c>
      <c r="O720" s="47">
        <v>1</v>
      </c>
    </row>
    <row r="721" spans="1:28" x14ac:dyDescent="0.4">
      <c r="A721" s="47" t="s">
        <v>56</v>
      </c>
      <c r="C721" s="48">
        <v>83</v>
      </c>
    </row>
    <row r="722" spans="1:28" x14ac:dyDescent="0.4">
      <c r="A722" s="47" t="s">
        <v>56</v>
      </c>
      <c r="C722" s="48">
        <v>84</v>
      </c>
      <c r="D722" s="47">
        <v>1</v>
      </c>
      <c r="E722" s="47">
        <v>1</v>
      </c>
      <c r="M722" s="47">
        <v>1</v>
      </c>
      <c r="N722" s="47">
        <v>1</v>
      </c>
    </row>
    <row r="723" spans="1:28" x14ac:dyDescent="0.4">
      <c r="A723" s="47" t="s">
        <v>56</v>
      </c>
      <c r="C723" s="48" t="s">
        <v>139</v>
      </c>
      <c r="D723" s="47">
        <v>7</v>
      </c>
      <c r="E723" s="47">
        <v>6</v>
      </c>
      <c r="F723" s="47">
        <v>3</v>
      </c>
      <c r="H723" s="47">
        <v>3</v>
      </c>
      <c r="M723" s="47">
        <v>3</v>
      </c>
      <c r="N723" s="47">
        <v>2</v>
      </c>
      <c r="O723" s="47">
        <v>1</v>
      </c>
      <c r="AB723" s="47">
        <v>1</v>
      </c>
    </row>
    <row r="724" spans="1:28" x14ac:dyDescent="0.4">
      <c r="A724" s="47" t="s">
        <v>56</v>
      </c>
      <c r="C724" s="2" t="s">
        <v>172</v>
      </c>
    </row>
    <row r="725" spans="1:28" x14ac:dyDescent="0.4">
      <c r="A725" s="47" t="s">
        <v>56</v>
      </c>
    </row>
    <row r="726" spans="1:28" x14ac:dyDescent="0.4">
      <c r="A726" s="47" t="s">
        <v>55</v>
      </c>
      <c r="B726" s="2" t="s">
        <v>141</v>
      </c>
      <c r="D726" s="47">
        <v>4063</v>
      </c>
      <c r="E726" s="47">
        <v>3935</v>
      </c>
      <c r="F726" s="47">
        <v>1735</v>
      </c>
      <c r="G726" s="47">
        <v>122</v>
      </c>
      <c r="H726" s="47">
        <v>1239</v>
      </c>
      <c r="I726" s="47">
        <v>374</v>
      </c>
      <c r="M726" s="47">
        <v>2200</v>
      </c>
      <c r="N726" s="47">
        <v>1917</v>
      </c>
      <c r="O726" s="47">
        <v>283</v>
      </c>
      <c r="S726" s="47">
        <v>100</v>
      </c>
      <c r="T726" s="47">
        <v>56</v>
      </c>
      <c r="W726" s="47">
        <v>44</v>
      </c>
      <c r="AA726" s="47">
        <v>5</v>
      </c>
      <c r="AB726" s="47">
        <v>23</v>
      </c>
    </row>
    <row r="727" spans="1:28" x14ac:dyDescent="0.4">
      <c r="A727" s="47" t="s">
        <v>55</v>
      </c>
      <c r="C727" s="2" t="s">
        <v>140</v>
      </c>
      <c r="D727" s="47">
        <v>6</v>
      </c>
      <c r="E727" s="47">
        <v>5</v>
      </c>
      <c r="F727" s="47">
        <v>5</v>
      </c>
      <c r="I727" s="47">
        <v>5</v>
      </c>
      <c r="S727" s="47">
        <v>1</v>
      </c>
      <c r="W727" s="47">
        <v>1</v>
      </c>
    </row>
    <row r="728" spans="1:28" x14ac:dyDescent="0.4">
      <c r="A728" s="47" t="s">
        <v>55</v>
      </c>
      <c r="C728" s="48">
        <v>25</v>
      </c>
      <c r="D728" s="47">
        <v>21</v>
      </c>
      <c r="E728" s="47">
        <v>20</v>
      </c>
      <c r="F728" s="47">
        <v>20</v>
      </c>
      <c r="H728" s="47">
        <v>6</v>
      </c>
      <c r="I728" s="47">
        <v>14</v>
      </c>
      <c r="S728" s="47">
        <v>1</v>
      </c>
      <c r="W728" s="47">
        <v>1</v>
      </c>
    </row>
    <row r="729" spans="1:28" x14ac:dyDescent="0.4">
      <c r="A729" s="47" t="s">
        <v>55</v>
      </c>
      <c r="C729" s="48">
        <v>26</v>
      </c>
      <c r="D729" s="47">
        <v>46</v>
      </c>
      <c r="E729" s="47">
        <v>45</v>
      </c>
      <c r="F729" s="47">
        <v>45</v>
      </c>
      <c r="H729" s="47">
        <v>19</v>
      </c>
      <c r="I729" s="47">
        <v>26</v>
      </c>
      <c r="S729" s="47">
        <v>1</v>
      </c>
      <c r="T729" s="47">
        <v>1</v>
      </c>
    </row>
    <row r="730" spans="1:28" x14ac:dyDescent="0.4">
      <c r="A730" s="47" t="s">
        <v>55</v>
      </c>
      <c r="C730" s="48">
        <v>27</v>
      </c>
      <c r="D730" s="47">
        <v>60</v>
      </c>
      <c r="E730" s="47">
        <v>60</v>
      </c>
      <c r="F730" s="47">
        <v>58</v>
      </c>
      <c r="H730" s="47">
        <v>25</v>
      </c>
      <c r="I730" s="47">
        <v>33</v>
      </c>
      <c r="M730" s="47">
        <v>2</v>
      </c>
      <c r="O730" s="47">
        <v>2</v>
      </c>
    </row>
    <row r="731" spans="1:28" x14ac:dyDescent="0.4">
      <c r="A731" s="47" t="s">
        <v>55</v>
      </c>
      <c r="C731" s="48">
        <v>28</v>
      </c>
      <c r="D731" s="47">
        <v>71</v>
      </c>
      <c r="E731" s="47">
        <v>71</v>
      </c>
      <c r="F731" s="47">
        <v>68</v>
      </c>
      <c r="H731" s="47">
        <v>44</v>
      </c>
      <c r="I731" s="47">
        <v>24</v>
      </c>
      <c r="M731" s="47">
        <v>3</v>
      </c>
      <c r="N731" s="47">
        <v>1</v>
      </c>
      <c r="O731" s="47">
        <v>2</v>
      </c>
    </row>
    <row r="732" spans="1:28" x14ac:dyDescent="0.4">
      <c r="A732" s="47" t="s">
        <v>55</v>
      </c>
      <c r="C732" s="48">
        <v>29</v>
      </c>
      <c r="D732" s="47">
        <v>73</v>
      </c>
      <c r="E732" s="47">
        <v>73</v>
      </c>
      <c r="F732" s="47">
        <v>70</v>
      </c>
      <c r="H732" s="47">
        <v>49</v>
      </c>
      <c r="I732" s="47">
        <v>21</v>
      </c>
      <c r="M732" s="47">
        <v>3</v>
      </c>
      <c r="N732" s="47">
        <v>1</v>
      </c>
      <c r="O732" s="47">
        <v>2</v>
      </c>
    </row>
    <row r="733" spans="1:28" x14ac:dyDescent="0.4">
      <c r="A733" s="47" t="s">
        <v>55</v>
      </c>
      <c r="C733" s="48">
        <v>30</v>
      </c>
      <c r="D733" s="47">
        <v>74</v>
      </c>
      <c r="E733" s="47">
        <v>71</v>
      </c>
      <c r="F733" s="47">
        <v>66</v>
      </c>
      <c r="H733" s="47">
        <v>48</v>
      </c>
      <c r="I733" s="47">
        <v>18</v>
      </c>
      <c r="M733" s="47">
        <v>5</v>
      </c>
      <c r="N733" s="47">
        <v>4</v>
      </c>
      <c r="O733" s="47">
        <v>1</v>
      </c>
      <c r="S733" s="47">
        <v>3</v>
      </c>
      <c r="T733" s="47">
        <v>3</v>
      </c>
    </row>
    <row r="734" spans="1:28" x14ac:dyDescent="0.4">
      <c r="A734" s="47" t="s">
        <v>55</v>
      </c>
      <c r="C734" s="48">
        <v>31</v>
      </c>
      <c r="D734" s="47">
        <v>83</v>
      </c>
      <c r="E734" s="47">
        <v>81</v>
      </c>
      <c r="F734" s="47">
        <v>73</v>
      </c>
      <c r="H734" s="47">
        <v>50</v>
      </c>
      <c r="I734" s="47">
        <v>23</v>
      </c>
      <c r="M734" s="47">
        <v>8</v>
      </c>
      <c r="N734" s="47">
        <v>4</v>
      </c>
      <c r="O734" s="47">
        <v>4</v>
      </c>
      <c r="S734" s="47">
        <v>2</v>
      </c>
      <c r="T734" s="47">
        <v>2</v>
      </c>
    </row>
    <row r="735" spans="1:28" x14ac:dyDescent="0.4">
      <c r="A735" s="47" t="s">
        <v>55</v>
      </c>
      <c r="C735" s="48">
        <v>32</v>
      </c>
      <c r="D735" s="47">
        <v>84</v>
      </c>
      <c r="E735" s="47">
        <v>81</v>
      </c>
      <c r="F735" s="47">
        <v>69</v>
      </c>
      <c r="G735" s="47">
        <v>1</v>
      </c>
      <c r="H735" s="47">
        <v>53</v>
      </c>
      <c r="I735" s="47">
        <v>15</v>
      </c>
      <c r="M735" s="47">
        <v>12</v>
      </c>
      <c r="N735" s="47">
        <v>6</v>
      </c>
      <c r="O735" s="47">
        <v>6</v>
      </c>
      <c r="S735" s="47">
        <v>3</v>
      </c>
      <c r="T735" s="47">
        <v>1</v>
      </c>
      <c r="W735" s="47">
        <v>2</v>
      </c>
    </row>
    <row r="736" spans="1:28" x14ac:dyDescent="0.4">
      <c r="A736" s="47" t="s">
        <v>55</v>
      </c>
      <c r="C736" s="48">
        <v>33</v>
      </c>
      <c r="D736" s="47">
        <v>49</v>
      </c>
      <c r="E736" s="47">
        <v>48</v>
      </c>
      <c r="F736" s="47">
        <v>42</v>
      </c>
      <c r="H736" s="47">
        <v>32</v>
      </c>
      <c r="I736" s="47">
        <v>10</v>
      </c>
      <c r="M736" s="47">
        <v>6</v>
      </c>
      <c r="N736" s="47">
        <v>2</v>
      </c>
      <c r="O736" s="47">
        <v>4</v>
      </c>
      <c r="S736" s="47">
        <v>1</v>
      </c>
      <c r="T736" s="47">
        <v>1</v>
      </c>
    </row>
    <row r="737" spans="1:28" x14ac:dyDescent="0.4">
      <c r="A737" s="47" t="s">
        <v>55</v>
      </c>
      <c r="C737" s="48">
        <v>34</v>
      </c>
      <c r="D737" s="47">
        <v>59</v>
      </c>
      <c r="E737" s="47">
        <v>58</v>
      </c>
      <c r="F737" s="47">
        <v>41</v>
      </c>
      <c r="G737" s="47">
        <v>2</v>
      </c>
      <c r="H737" s="47">
        <v>28</v>
      </c>
      <c r="I737" s="47">
        <v>11</v>
      </c>
      <c r="M737" s="47">
        <v>17</v>
      </c>
      <c r="N737" s="47">
        <v>9</v>
      </c>
      <c r="O737" s="47">
        <v>8</v>
      </c>
      <c r="S737" s="47">
        <v>1</v>
      </c>
      <c r="T737" s="47">
        <v>1</v>
      </c>
    </row>
    <row r="738" spans="1:28" x14ac:dyDescent="0.4">
      <c r="A738" s="47" t="s">
        <v>55</v>
      </c>
      <c r="C738" s="48">
        <v>35</v>
      </c>
      <c r="D738" s="47">
        <v>84</v>
      </c>
      <c r="E738" s="47">
        <v>83</v>
      </c>
      <c r="F738" s="47">
        <v>63</v>
      </c>
      <c r="G738" s="47">
        <v>1</v>
      </c>
      <c r="H738" s="47">
        <v>50</v>
      </c>
      <c r="I738" s="47">
        <v>12</v>
      </c>
      <c r="M738" s="47">
        <v>20</v>
      </c>
      <c r="N738" s="47">
        <v>15</v>
      </c>
      <c r="O738" s="47">
        <v>5</v>
      </c>
      <c r="S738" s="47">
        <v>1</v>
      </c>
      <c r="W738" s="47">
        <v>1</v>
      </c>
    </row>
    <row r="739" spans="1:28" x14ac:dyDescent="0.4">
      <c r="A739" s="47" t="s">
        <v>55</v>
      </c>
      <c r="C739" s="48">
        <v>36</v>
      </c>
      <c r="D739" s="47">
        <v>80</v>
      </c>
      <c r="E739" s="47">
        <v>79</v>
      </c>
      <c r="F739" s="47">
        <v>56</v>
      </c>
      <c r="G739" s="47">
        <v>3</v>
      </c>
      <c r="H739" s="47">
        <v>46</v>
      </c>
      <c r="I739" s="47">
        <v>7</v>
      </c>
      <c r="M739" s="47">
        <v>23</v>
      </c>
      <c r="N739" s="47">
        <v>16</v>
      </c>
      <c r="O739" s="47">
        <v>7</v>
      </c>
      <c r="S739" s="47">
        <v>1</v>
      </c>
      <c r="T739" s="47">
        <v>1</v>
      </c>
    </row>
    <row r="740" spans="1:28" x14ac:dyDescent="0.4">
      <c r="A740" s="47" t="s">
        <v>55</v>
      </c>
      <c r="C740" s="48">
        <v>37</v>
      </c>
      <c r="D740" s="47">
        <v>83</v>
      </c>
      <c r="E740" s="47">
        <v>82</v>
      </c>
      <c r="F740" s="47">
        <v>50</v>
      </c>
      <c r="G740" s="47">
        <v>1</v>
      </c>
      <c r="H740" s="47">
        <v>37</v>
      </c>
      <c r="I740" s="47">
        <v>12</v>
      </c>
      <c r="M740" s="47">
        <v>32</v>
      </c>
      <c r="N740" s="47">
        <v>22</v>
      </c>
      <c r="O740" s="47">
        <v>10</v>
      </c>
      <c r="S740" s="47">
        <v>1</v>
      </c>
      <c r="T740" s="47">
        <v>1</v>
      </c>
    </row>
    <row r="741" spans="1:28" x14ac:dyDescent="0.4">
      <c r="A741" s="47" t="s">
        <v>55</v>
      </c>
      <c r="C741" s="48">
        <v>38</v>
      </c>
      <c r="D741" s="47">
        <v>84</v>
      </c>
      <c r="E741" s="47">
        <v>84</v>
      </c>
      <c r="F741" s="47">
        <v>53</v>
      </c>
      <c r="G741" s="47">
        <v>2</v>
      </c>
      <c r="H741" s="47">
        <v>40</v>
      </c>
      <c r="I741" s="47">
        <v>11</v>
      </c>
      <c r="M741" s="47">
        <v>31</v>
      </c>
      <c r="N741" s="47">
        <v>26</v>
      </c>
      <c r="O741" s="47">
        <v>5</v>
      </c>
    </row>
    <row r="742" spans="1:28" x14ac:dyDescent="0.4">
      <c r="A742" s="47" t="s">
        <v>55</v>
      </c>
      <c r="C742" s="48">
        <v>39</v>
      </c>
      <c r="D742" s="47">
        <v>90</v>
      </c>
      <c r="E742" s="47">
        <v>87</v>
      </c>
      <c r="F742" s="47">
        <v>50</v>
      </c>
      <c r="G742" s="47">
        <v>1</v>
      </c>
      <c r="H742" s="47">
        <v>40</v>
      </c>
      <c r="I742" s="47">
        <v>9</v>
      </c>
      <c r="M742" s="47">
        <v>37</v>
      </c>
      <c r="N742" s="47">
        <v>26</v>
      </c>
      <c r="O742" s="47">
        <v>11</v>
      </c>
      <c r="S742" s="47">
        <v>3</v>
      </c>
      <c r="T742" s="47">
        <v>2</v>
      </c>
      <c r="W742" s="47">
        <v>1</v>
      </c>
    </row>
    <row r="743" spans="1:28" x14ac:dyDescent="0.4">
      <c r="A743" s="47" t="s">
        <v>55</v>
      </c>
      <c r="C743" s="48">
        <v>40</v>
      </c>
      <c r="D743" s="47">
        <v>74</v>
      </c>
      <c r="E743" s="47">
        <v>73</v>
      </c>
      <c r="F743" s="47">
        <v>36</v>
      </c>
      <c r="G743" s="47">
        <v>2</v>
      </c>
      <c r="H743" s="47">
        <v>25</v>
      </c>
      <c r="I743" s="47">
        <v>9</v>
      </c>
      <c r="M743" s="47">
        <v>37</v>
      </c>
      <c r="N743" s="47">
        <v>28</v>
      </c>
      <c r="O743" s="47">
        <v>9</v>
      </c>
      <c r="S743" s="47">
        <v>1</v>
      </c>
      <c r="W743" s="47">
        <v>1</v>
      </c>
    </row>
    <row r="744" spans="1:28" x14ac:dyDescent="0.4">
      <c r="A744" s="47" t="s">
        <v>55</v>
      </c>
      <c r="C744" s="48">
        <v>41</v>
      </c>
      <c r="D744" s="47">
        <v>70</v>
      </c>
      <c r="E744" s="47">
        <v>68</v>
      </c>
      <c r="F744" s="47">
        <v>34</v>
      </c>
      <c r="G744" s="47">
        <v>2</v>
      </c>
      <c r="H744" s="47">
        <v>26</v>
      </c>
      <c r="I744" s="47">
        <v>6</v>
      </c>
      <c r="M744" s="47">
        <v>34</v>
      </c>
      <c r="N744" s="47">
        <v>29</v>
      </c>
      <c r="O744" s="47">
        <v>5</v>
      </c>
      <c r="S744" s="47">
        <v>2</v>
      </c>
      <c r="T744" s="47">
        <v>2</v>
      </c>
    </row>
    <row r="745" spans="1:28" x14ac:dyDescent="0.4">
      <c r="A745" s="47" t="s">
        <v>55</v>
      </c>
      <c r="C745" s="48">
        <v>42</v>
      </c>
      <c r="D745" s="47">
        <v>111</v>
      </c>
      <c r="E745" s="47">
        <v>108</v>
      </c>
      <c r="F745" s="47">
        <v>50</v>
      </c>
      <c r="G745" s="47">
        <v>4</v>
      </c>
      <c r="H745" s="47">
        <v>36</v>
      </c>
      <c r="I745" s="47">
        <v>10</v>
      </c>
      <c r="M745" s="47">
        <v>58</v>
      </c>
      <c r="N745" s="47">
        <v>50</v>
      </c>
      <c r="O745" s="47">
        <v>8</v>
      </c>
      <c r="S745" s="47">
        <v>3</v>
      </c>
      <c r="T745" s="47">
        <v>2</v>
      </c>
      <c r="W745" s="47">
        <v>1</v>
      </c>
    </row>
    <row r="746" spans="1:28" x14ac:dyDescent="0.4">
      <c r="A746" s="47" t="s">
        <v>55</v>
      </c>
      <c r="C746" s="48">
        <v>43</v>
      </c>
      <c r="D746" s="47">
        <v>110</v>
      </c>
      <c r="E746" s="47">
        <v>107</v>
      </c>
      <c r="F746" s="47">
        <v>45</v>
      </c>
      <c r="G746" s="47">
        <v>1</v>
      </c>
      <c r="H746" s="47">
        <v>35</v>
      </c>
      <c r="I746" s="47">
        <v>9</v>
      </c>
      <c r="M746" s="47">
        <v>62</v>
      </c>
      <c r="N746" s="47">
        <v>60</v>
      </c>
      <c r="O746" s="47">
        <v>2</v>
      </c>
      <c r="S746" s="47">
        <v>3</v>
      </c>
      <c r="T746" s="47">
        <v>2</v>
      </c>
      <c r="W746" s="47">
        <v>1</v>
      </c>
    </row>
    <row r="747" spans="1:28" x14ac:dyDescent="0.4">
      <c r="A747" s="47" t="s">
        <v>55</v>
      </c>
      <c r="C747" s="48">
        <v>44</v>
      </c>
      <c r="D747" s="47">
        <v>99</v>
      </c>
      <c r="E747" s="47">
        <v>98</v>
      </c>
      <c r="F747" s="47">
        <v>34</v>
      </c>
      <c r="G747" s="47">
        <v>3</v>
      </c>
      <c r="H747" s="47">
        <v>25</v>
      </c>
      <c r="I747" s="47">
        <v>6</v>
      </c>
      <c r="M747" s="47">
        <v>64</v>
      </c>
      <c r="N747" s="47">
        <v>55</v>
      </c>
      <c r="O747" s="47">
        <v>9</v>
      </c>
      <c r="S747" s="47">
        <v>1</v>
      </c>
      <c r="T747" s="47">
        <v>1</v>
      </c>
    </row>
    <row r="748" spans="1:28" x14ac:dyDescent="0.4">
      <c r="A748" s="47" t="s">
        <v>55</v>
      </c>
      <c r="C748" s="48">
        <v>45</v>
      </c>
      <c r="D748" s="47">
        <v>101</v>
      </c>
      <c r="E748" s="47">
        <v>98</v>
      </c>
      <c r="F748" s="47">
        <v>45</v>
      </c>
      <c r="G748" s="47">
        <v>1</v>
      </c>
      <c r="H748" s="47">
        <v>38</v>
      </c>
      <c r="I748" s="47">
        <v>6</v>
      </c>
      <c r="M748" s="47">
        <v>53</v>
      </c>
      <c r="N748" s="47">
        <v>43</v>
      </c>
      <c r="O748" s="47">
        <v>10</v>
      </c>
      <c r="S748" s="47">
        <v>3</v>
      </c>
      <c r="T748" s="47">
        <v>3</v>
      </c>
    </row>
    <row r="749" spans="1:28" x14ac:dyDescent="0.4">
      <c r="A749" s="47" t="s">
        <v>55</v>
      </c>
      <c r="C749" s="48">
        <v>46</v>
      </c>
      <c r="D749" s="47">
        <v>105</v>
      </c>
      <c r="E749" s="47">
        <v>103</v>
      </c>
      <c r="F749" s="47">
        <v>38</v>
      </c>
      <c r="G749" s="47">
        <v>4</v>
      </c>
      <c r="H749" s="47">
        <v>30</v>
      </c>
      <c r="I749" s="47">
        <v>4</v>
      </c>
      <c r="M749" s="47">
        <v>65</v>
      </c>
      <c r="N749" s="47">
        <v>54</v>
      </c>
      <c r="O749" s="47">
        <v>11</v>
      </c>
      <c r="S749" s="47">
        <v>2</v>
      </c>
      <c r="T749" s="47">
        <v>2</v>
      </c>
    </row>
    <row r="750" spans="1:28" x14ac:dyDescent="0.4">
      <c r="A750" s="47" t="s">
        <v>55</v>
      </c>
      <c r="C750" s="48">
        <v>47</v>
      </c>
      <c r="D750" s="47">
        <v>113</v>
      </c>
      <c r="E750" s="47">
        <v>109</v>
      </c>
      <c r="F750" s="47">
        <v>29</v>
      </c>
      <c r="G750" s="47">
        <v>2</v>
      </c>
      <c r="H750" s="47">
        <v>24</v>
      </c>
      <c r="I750" s="47">
        <v>3</v>
      </c>
      <c r="M750" s="47">
        <v>80</v>
      </c>
      <c r="N750" s="47">
        <v>74</v>
      </c>
      <c r="O750" s="47">
        <v>6</v>
      </c>
      <c r="S750" s="47">
        <v>4</v>
      </c>
      <c r="T750" s="47">
        <v>3</v>
      </c>
      <c r="W750" s="47">
        <v>1</v>
      </c>
    </row>
    <row r="751" spans="1:28" x14ac:dyDescent="0.4">
      <c r="A751" s="47" t="s">
        <v>55</v>
      </c>
      <c r="C751" s="48">
        <v>48</v>
      </c>
      <c r="D751" s="47">
        <v>110</v>
      </c>
      <c r="E751" s="47">
        <v>109</v>
      </c>
      <c r="F751" s="47">
        <v>42</v>
      </c>
      <c r="G751" s="47">
        <v>2</v>
      </c>
      <c r="H751" s="47">
        <v>34</v>
      </c>
      <c r="I751" s="47">
        <v>6</v>
      </c>
      <c r="M751" s="47">
        <v>67</v>
      </c>
      <c r="N751" s="47">
        <v>59</v>
      </c>
      <c r="O751" s="47">
        <v>8</v>
      </c>
      <c r="S751" s="47">
        <v>1</v>
      </c>
      <c r="T751" s="47">
        <v>1</v>
      </c>
    </row>
    <row r="752" spans="1:28" x14ac:dyDescent="0.4">
      <c r="A752" s="47" t="s">
        <v>55</v>
      </c>
      <c r="C752" s="48">
        <v>49</v>
      </c>
      <c r="D752" s="47">
        <v>120</v>
      </c>
      <c r="E752" s="47">
        <v>118</v>
      </c>
      <c r="F752" s="47">
        <v>45</v>
      </c>
      <c r="G752" s="47">
        <v>8</v>
      </c>
      <c r="H752" s="47">
        <v>29</v>
      </c>
      <c r="I752" s="47">
        <v>8</v>
      </c>
      <c r="M752" s="47">
        <v>73</v>
      </c>
      <c r="N752" s="47">
        <v>71</v>
      </c>
      <c r="O752" s="47">
        <v>2</v>
      </c>
      <c r="S752" s="47">
        <v>1</v>
      </c>
      <c r="T752" s="47">
        <v>1</v>
      </c>
      <c r="AB752" s="47">
        <v>1</v>
      </c>
    </row>
    <row r="753" spans="1:28" x14ac:dyDescent="0.4">
      <c r="A753" s="47" t="s">
        <v>55</v>
      </c>
      <c r="C753" s="48">
        <v>50</v>
      </c>
      <c r="D753" s="47">
        <v>149</v>
      </c>
      <c r="E753" s="47">
        <v>146</v>
      </c>
      <c r="F753" s="47">
        <v>47</v>
      </c>
      <c r="G753" s="47">
        <v>10</v>
      </c>
      <c r="H753" s="47">
        <v>31</v>
      </c>
      <c r="I753" s="47">
        <v>6</v>
      </c>
      <c r="M753" s="47">
        <v>99</v>
      </c>
      <c r="N753" s="47">
        <v>86</v>
      </c>
      <c r="O753" s="47">
        <v>13</v>
      </c>
      <c r="S753" s="47">
        <v>2</v>
      </c>
      <c r="T753" s="47">
        <v>2</v>
      </c>
      <c r="AB753" s="47">
        <v>1</v>
      </c>
    </row>
    <row r="754" spans="1:28" x14ac:dyDescent="0.4">
      <c r="A754" s="47" t="s">
        <v>55</v>
      </c>
      <c r="C754" s="48">
        <v>51</v>
      </c>
      <c r="D754" s="47">
        <v>182</v>
      </c>
      <c r="E754" s="47">
        <v>177</v>
      </c>
      <c r="F754" s="47">
        <v>46</v>
      </c>
      <c r="G754" s="47">
        <v>7</v>
      </c>
      <c r="H754" s="47">
        <v>35</v>
      </c>
      <c r="I754" s="47">
        <v>4</v>
      </c>
      <c r="M754" s="47">
        <v>131</v>
      </c>
      <c r="N754" s="47">
        <v>126</v>
      </c>
      <c r="O754" s="47">
        <v>5</v>
      </c>
      <c r="S754" s="47">
        <v>4</v>
      </c>
      <c r="T754" s="47">
        <v>3</v>
      </c>
      <c r="W754" s="47">
        <v>1</v>
      </c>
      <c r="AB754" s="47">
        <v>1</v>
      </c>
    </row>
    <row r="755" spans="1:28" x14ac:dyDescent="0.4">
      <c r="A755" s="47" t="s">
        <v>55</v>
      </c>
      <c r="C755" s="48">
        <v>52</v>
      </c>
      <c r="D755" s="47">
        <v>158</v>
      </c>
      <c r="E755" s="47">
        <v>154</v>
      </c>
      <c r="F755" s="47">
        <v>38</v>
      </c>
      <c r="G755" s="47">
        <v>9</v>
      </c>
      <c r="H755" s="47">
        <v>24</v>
      </c>
      <c r="I755" s="47">
        <v>5</v>
      </c>
      <c r="M755" s="47">
        <v>116</v>
      </c>
      <c r="N755" s="47">
        <v>111</v>
      </c>
      <c r="O755" s="47">
        <v>5</v>
      </c>
      <c r="S755" s="47">
        <v>4</v>
      </c>
      <c r="T755" s="47">
        <v>2</v>
      </c>
      <c r="W755" s="47">
        <v>2</v>
      </c>
    </row>
    <row r="756" spans="1:28" x14ac:dyDescent="0.4">
      <c r="A756" s="47" t="s">
        <v>55</v>
      </c>
      <c r="C756" s="48">
        <v>53</v>
      </c>
      <c r="D756" s="47">
        <v>154</v>
      </c>
      <c r="E756" s="47">
        <v>144</v>
      </c>
      <c r="F756" s="47">
        <v>42</v>
      </c>
      <c r="G756" s="47">
        <v>3</v>
      </c>
      <c r="H756" s="47">
        <v>34</v>
      </c>
      <c r="I756" s="47">
        <v>5</v>
      </c>
      <c r="M756" s="47">
        <v>102</v>
      </c>
      <c r="N756" s="47">
        <v>95</v>
      </c>
      <c r="O756" s="47">
        <v>7</v>
      </c>
      <c r="S756" s="47">
        <v>9</v>
      </c>
      <c r="T756" s="47">
        <v>7</v>
      </c>
      <c r="W756" s="47">
        <v>2</v>
      </c>
      <c r="AA756" s="47">
        <v>1</v>
      </c>
    </row>
    <row r="757" spans="1:28" x14ac:dyDescent="0.4">
      <c r="A757" s="47" t="s">
        <v>55</v>
      </c>
      <c r="C757" s="48">
        <v>54</v>
      </c>
      <c r="D757" s="47">
        <v>132</v>
      </c>
      <c r="E757" s="47">
        <v>129</v>
      </c>
      <c r="F757" s="47">
        <v>37</v>
      </c>
      <c r="G757" s="47">
        <v>7</v>
      </c>
      <c r="H757" s="47">
        <v>25</v>
      </c>
      <c r="I757" s="47">
        <v>5</v>
      </c>
      <c r="M757" s="47">
        <v>92</v>
      </c>
      <c r="N757" s="47">
        <v>85</v>
      </c>
      <c r="O757" s="47">
        <v>7</v>
      </c>
      <c r="S757" s="47">
        <v>3</v>
      </c>
      <c r="W757" s="47">
        <v>3</v>
      </c>
    </row>
    <row r="758" spans="1:28" x14ac:dyDescent="0.4">
      <c r="A758" s="47" t="s">
        <v>55</v>
      </c>
      <c r="C758" s="48">
        <v>55</v>
      </c>
      <c r="D758" s="47">
        <v>113</v>
      </c>
      <c r="E758" s="47">
        <v>110</v>
      </c>
      <c r="F758" s="47">
        <v>16</v>
      </c>
      <c r="H758" s="47">
        <v>13</v>
      </c>
      <c r="I758" s="47">
        <v>3</v>
      </c>
      <c r="M758" s="47">
        <v>94</v>
      </c>
      <c r="N758" s="47">
        <v>88</v>
      </c>
      <c r="O758" s="47">
        <v>6</v>
      </c>
      <c r="S758" s="47">
        <v>3</v>
      </c>
      <c r="W758" s="47">
        <v>3</v>
      </c>
    </row>
    <row r="759" spans="1:28" x14ac:dyDescent="0.4">
      <c r="A759" s="47" t="s">
        <v>55</v>
      </c>
      <c r="C759" s="48">
        <v>56</v>
      </c>
      <c r="D759" s="47">
        <v>100</v>
      </c>
      <c r="E759" s="47">
        <v>94</v>
      </c>
      <c r="F759" s="47">
        <v>19</v>
      </c>
      <c r="G759" s="47">
        <v>4</v>
      </c>
      <c r="H759" s="47">
        <v>13</v>
      </c>
      <c r="I759" s="47">
        <v>2</v>
      </c>
      <c r="M759" s="47">
        <v>75</v>
      </c>
      <c r="N759" s="47">
        <v>71</v>
      </c>
      <c r="O759" s="47">
        <v>4</v>
      </c>
      <c r="S759" s="47">
        <v>6</v>
      </c>
      <c r="T759" s="47">
        <v>2</v>
      </c>
      <c r="W759" s="47">
        <v>4</v>
      </c>
    </row>
    <row r="760" spans="1:28" x14ac:dyDescent="0.4">
      <c r="A760" s="47" t="s">
        <v>55</v>
      </c>
      <c r="C760" s="48">
        <v>57</v>
      </c>
      <c r="D760" s="47">
        <v>68</v>
      </c>
      <c r="E760" s="47">
        <v>65</v>
      </c>
      <c r="F760" s="47">
        <v>20</v>
      </c>
      <c r="G760" s="47">
        <v>1</v>
      </c>
      <c r="H760" s="47">
        <v>14</v>
      </c>
      <c r="I760" s="47">
        <v>5</v>
      </c>
      <c r="M760" s="47">
        <v>45</v>
      </c>
      <c r="N760" s="47">
        <v>42</v>
      </c>
      <c r="O760" s="47">
        <v>3</v>
      </c>
      <c r="S760" s="47">
        <v>3</v>
      </c>
      <c r="W760" s="47">
        <v>3</v>
      </c>
    </row>
    <row r="761" spans="1:28" x14ac:dyDescent="0.4">
      <c r="A761" s="47" t="s">
        <v>55</v>
      </c>
      <c r="C761" s="48">
        <v>58</v>
      </c>
      <c r="D761" s="47">
        <v>63</v>
      </c>
      <c r="E761" s="47">
        <v>58</v>
      </c>
      <c r="F761" s="47">
        <v>17</v>
      </c>
      <c r="G761" s="47">
        <v>4</v>
      </c>
      <c r="H761" s="47">
        <v>12</v>
      </c>
      <c r="I761" s="47">
        <v>1</v>
      </c>
      <c r="M761" s="47">
        <v>41</v>
      </c>
      <c r="N761" s="47">
        <v>38</v>
      </c>
      <c r="O761" s="47">
        <v>3</v>
      </c>
      <c r="S761" s="47">
        <v>5</v>
      </c>
      <c r="W761" s="47">
        <v>5</v>
      </c>
    </row>
    <row r="762" spans="1:28" x14ac:dyDescent="0.4">
      <c r="A762" s="47" t="s">
        <v>55</v>
      </c>
      <c r="C762" s="48">
        <v>59</v>
      </c>
      <c r="D762" s="47">
        <v>58</v>
      </c>
      <c r="E762" s="47">
        <v>54</v>
      </c>
      <c r="F762" s="47">
        <v>15</v>
      </c>
      <c r="G762" s="47">
        <v>1</v>
      </c>
      <c r="H762" s="47">
        <v>13</v>
      </c>
      <c r="I762" s="47">
        <v>1</v>
      </c>
      <c r="M762" s="47">
        <v>39</v>
      </c>
      <c r="N762" s="47">
        <v>37</v>
      </c>
      <c r="O762" s="47">
        <v>2</v>
      </c>
      <c r="S762" s="47">
        <v>2</v>
      </c>
      <c r="T762" s="47">
        <v>1</v>
      </c>
      <c r="W762" s="47">
        <v>1</v>
      </c>
      <c r="AA762" s="47">
        <v>1</v>
      </c>
      <c r="AB762" s="47">
        <v>1</v>
      </c>
    </row>
    <row r="763" spans="1:28" x14ac:dyDescent="0.4">
      <c r="A763" s="47" t="s">
        <v>55</v>
      </c>
      <c r="C763" s="48">
        <v>60</v>
      </c>
      <c r="D763" s="47">
        <v>55</v>
      </c>
      <c r="E763" s="47">
        <v>53</v>
      </c>
      <c r="F763" s="47">
        <v>14</v>
      </c>
      <c r="G763" s="47">
        <v>2</v>
      </c>
      <c r="H763" s="47">
        <v>9</v>
      </c>
      <c r="I763" s="47">
        <v>3</v>
      </c>
      <c r="M763" s="47">
        <v>39</v>
      </c>
      <c r="N763" s="47">
        <v>38</v>
      </c>
      <c r="O763" s="47">
        <v>1</v>
      </c>
      <c r="S763" s="47">
        <v>2</v>
      </c>
      <c r="W763" s="47">
        <v>2</v>
      </c>
    </row>
    <row r="764" spans="1:28" x14ac:dyDescent="0.4">
      <c r="A764" s="47" t="s">
        <v>55</v>
      </c>
      <c r="C764" s="48">
        <v>61</v>
      </c>
      <c r="D764" s="47">
        <v>43</v>
      </c>
      <c r="E764" s="47">
        <v>43</v>
      </c>
      <c r="F764" s="47">
        <v>13</v>
      </c>
      <c r="G764" s="47">
        <v>2</v>
      </c>
      <c r="H764" s="47">
        <v>10</v>
      </c>
      <c r="I764" s="47">
        <v>1</v>
      </c>
      <c r="M764" s="47">
        <v>30</v>
      </c>
      <c r="N764" s="47">
        <v>26</v>
      </c>
      <c r="O764" s="47">
        <v>4</v>
      </c>
    </row>
    <row r="765" spans="1:28" x14ac:dyDescent="0.4">
      <c r="A765" s="47" t="s">
        <v>55</v>
      </c>
      <c r="C765" s="48">
        <v>62</v>
      </c>
      <c r="D765" s="47">
        <v>59</v>
      </c>
      <c r="E765" s="47">
        <v>56</v>
      </c>
      <c r="F765" s="47">
        <v>14</v>
      </c>
      <c r="G765" s="47">
        <v>3</v>
      </c>
      <c r="H765" s="47">
        <v>8</v>
      </c>
      <c r="I765" s="47">
        <v>3</v>
      </c>
      <c r="M765" s="47">
        <v>42</v>
      </c>
      <c r="N765" s="47">
        <v>35</v>
      </c>
      <c r="O765" s="47">
        <v>7</v>
      </c>
      <c r="S765" s="47">
        <v>3</v>
      </c>
      <c r="T765" s="47">
        <v>1</v>
      </c>
      <c r="W765" s="47">
        <v>2</v>
      </c>
    </row>
    <row r="766" spans="1:28" x14ac:dyDescent="0.4">
      <c r="A766" s="47" t="s">
        <v>55</v>
      </c>
      <c r="C766" s="48">
        <v>63</v>
      </c>
      <c r="D766" s="47">
        <v>68</v>
      </c>
      <c r="E766" s="47">
        <v>64</v>
      </c>
      <c r="F766" s="47">
        <v>18</v>
      </c>
      <c r="G766" s="47">
        <v>3</v>
      </c>
      <c r="H766" s="47">
        <v>13</v>
      </c>
      <c r="I766" s="47">
        <v>2</v>
      </c>
      <c r="M766" s="47">
        <v>46</v>
      </c>
      <c r="N766" s="47">
        <v>41</v>
      </c>
      <c r="O766" s="47">
        <v>5</v>
      </c>
      <c r="S766" s="47">
        <v>3</v>
      </c>
      <c r="T766" s="47">
        <v>1</v>
      </c>
      <c r="W766" s="47">
        <v>2</v>
      </c>
      <c r="AB766" s="47">
        <v>1</v>
      </c>
    </row>
    <row r="767" spans="1:28" x14ac:dyDescent="0.4">
      <c r="A767" s="47" t="s">
        <v>55</v>
      </c>
      <c r="C767" s="48">
        <v>64</v>
      </c>
      <c r="D767" s="47">
        <v>66</v>
      </c>
      <c r="E767" s="47">
        <v>63</v>
      </c>
      <c r="F767" s="47">
        <v>15</v>
      </c>
      <c r="G767" s="47">
        <v>3</v>
      </c>
      <c r="H767" s="47">
        <v>12</v>
      </c>
      <c r="M767" s="47">
        <v>48</v>
      </c>
      <c r="N767" s="47">
        <v>39</v>
      </c>
      <c r="O767" s="47">
        <v>9</v>
      </c>
      <c r="AA767" s="47">
        <v>1</v>
      </c>
      <c r="AB767" s="47">
        <v>2</v>
      </c>
    </row>
    <row r="768" spans="1:28" x14ac:dyDescent="0.4">
      <c r="A768" s="47" t="s">
        <v>55</v>
      </c>
      <c r="C768" s="48">
        <v>65</v>
      </c>
      <c r="D768" s="47">
        <v>52</v>
      </c>
      <c r="E768" s="47">
        <v>49</v>
      </c>
      <c r="F768" s="47">
        <v>15</v>
      </c>
      <c r="G768" s="47">
        <v>2</v>
      </c>
      <c r="H768" s="47">
        <v>12</v>
      </c>
      <c r="I768" s="47">
        <v>1</v>
      </c>
      <c r="M768" s="47">
        <v>34</v>
      </c>
      <c r="N768" s="47">
        <v>27</v>
      </c>
      <c r="O768" s="47">
        <v>7</v>
      </c>
      <c r="S768" s="47">
        <v>1</v>
      </c>
      <c r="T768" s="47">
        <v>1</v>
      </c>
      <c r="AB768" s="47">
        <v>2</v>
      </c>
    </row>
    <row r="769" spans="1:28" x14ac:dyDescent="0.4">
      <c r="A769" s="47" t="s">
        <v>55</v>
      </c>
      <c r="C769" s="48">
        <v>66</v>
      </c>
      <c r="D769" s="47">
        <v>67</v>
      </c>
      <c r="E769" s="47">
        <v>66</v>
      </c>
      <c r="F769" s="47">
        <v>14</v>
      </c>
      <c r="G769" s="47">
        <v>1</v>
      </c>
      <c r="H769" s="47">
        <v>11</v>
      </c>
      <c r="I769" s="47">
        <v>2</v>
      </c>
      <c r="M769" s="47">
        <v>52</v>
      </c>
      <c r="N769" s="47">
        <v>45</v>
      </c>
      <c r="O769" s="47">
        <v>7</v>
      </c>
      <c r="S769" s="47">
        <v>1</v>
      </c>
      <c r="W769" s="47">
        <v>1</v>
      </c>
    </row>
    <row r="770" spans="1:28" x14ac:dyDescent="0.4">
      <c r="A770" s="47" t="s">
        <v>55</v>
      </c>
      <c r="C770" s="48">
        <v>67</v>
      </c>
      <c r="D770" s="47">
        <v>39</v>
      </c>
      <c r="E770" s="47">
        <v>38</v>
      </c>
      <c r="F770" s="47">
        <v>11</v>
      </c>
      <c r="G770" s="47">
        <v>2</v>
      </c>
      <c r="H770" s="47">
        <v>7</v>
      </c>
      <c r="I770" s="47">
        <v>2</v>
      </c>
      <c r="M770" s="47">
        <v>27</v>
      </c>
      <c r="N770" s="47">
        <v>26</v>
      </c>
      <c r="O770" s="47">
        <v>1</v>
      </c>
      <c r="AB770" s="47">
        <v>1</v>
      </c>
    </row>
    <row r="771" spans="1:28" x14ac:dyDescent="0.4">
      <c r="A771" s="47" t="s">
        <v>55</v>
      </c>
      <c r="C771" s="48">
        <v>68</v>
      </c>
      <c r="D771" s="47">
        <v>37</v>
      </c>
      <c r="E771" s="47">
        <v>32</v>
      </c>
      <c r="F771" s="47">
        <v>6</v>
      </c>
      <c r="G771" s="47">
        <v>1</v>
      </c>
      <c r="H771" s="47">
        <v>3</v>
      </c>
      <c r="I771" s="47">
        <v>2</v>
      </c>
      <c r="M771" s="47">
        <v>26</v>
      </c>
      <c r="N771" s="47">
        <v>23</v>
      </c>
      <c r="O771" s="47">
        <v>3</v>
      </c>
      <c r="S771" s="47">
        <v>1</v>
      </c>
      <c r="W771" s="47">
        <v>1</v>
      </c>
      <c r="AA771" s="47">
        <v>1</v>
      </c>
      <c r="AB771" s="47">
        <v>3</v>
      </c>
    </row>
    <row r="772" spans="1:28" x14ac:dyDescent="0.4">
      <c r="A772" s="47" t="s">
        <v>55</v>
      </c>
      <c r="C772" s="48">
        <v>69</v>
      </c>
      <c r="D772" s="47">
        <v>49</v>
      </c>
      <c r="E772" s="47">
        <v>47</v>
      </c>
      <c r="F772" s="47">
        <v>13</v>
      </c>
      <c r="G772" s="47">
        <v>3</v>
      </c>
      <c r="H772" s="47">
        <v>9</v>
      </c>
      <c r="I772" s="47">
        <v>1</v>
      </c>
      <c r="M772" s="47">
        <v>34</v>
      </c>
      <c r="N772" s="47">
        <v>27</v>
      </c>
      <c r="O772" s="47">
        <v>7</v>
      </c>
      <c r="S772" s="47">
        <v>2</v>
      </c>
      <c r="T772" s="47">
        <v>1</v>
      </c>
      <c r="W772" s="47">
        <v>1</v>
      </c>
    </row>
    <row r="773" spans="1:28" x14ac:dyDescent="0.4">
      <c r="A773" s="47" t="s">
        <v>55</v>
      </c>
      <c r="C773" s="48">
        <v>70</v>
      </c>
      <c r="D773" s="47">
        <v>44</v>
      </c>
      <c r="E773" s="47">
        <v>43</v>
      </c>
      <c r="F773" s="47">
        <v>10</v>
      </c>
      <c r="H773" s="47">
        <v>10</v>
      </c>
      <c r="M773" s="47">
        <v>33</v>
      </c>
      <c r="N773" s="47">
        <v>30</v>
      </c>
      <c r="O773" s="47">
        <v>3</v>
      </c>
      <c r="S773" s="47">
        <v>1</v>
      </c>
      <c r="T773" s="47">
        <v>1</v>
      </c>
    </row>
    <row r="774" spans="1:28" x14ac:dyDescent="0.4">
      <c r="A774" s="47" t="s">
        <v>55</v>
      </c>
      <c r="C774" s="48">
        <v>71</v>
      </c>
      <c r="D774" s="47">
        <v>43</v>
      </c>
      <c r="E774" s="47">
        <v>41</v>
      </c>
      <c r="F774" s="47">
        <v>9</v>
      </c>
      <c r="G774" s="47">
        <v>3</v>
      </c>
      <c r="H774" s="47">
        <v>5</v>
      </c>
      <c r="I774" s="47">
        <v>1</v>
      </c>
      <c r="M774" s="47">
        <v>32</v>
      </c>
      <c r="N774" s="47">
        <v>27</v>
      </c>
      <c r="O774" s="47">
        <v>5</v>
      </c>
      <c r="AA774" s="47">
        <v>1</v>
      </c>
      <c r="AB774" s="47">
        <v>1</v>
      </c>
    </row>
    <row r="775" spans="1:28" x14ac:dyDescent="0.4">
      <c r="A775" s="47" t="s">
        <v>55</v>
      </c>
      <c r="C775" s="48">
        <v>72</v>
      </c>
      <c r="D775" s="47">
        <v>36</v>
      </c>
      <c r="E775" s="47">
        <v>35</v>
      </c>
      <c r="F775" s="47">
        <v>14</v>
      </c>
      <c r="G775" s="47">
        <v>3</v>
      </c>
      <c r="H775" s="47">
        <v>10</v>
      </c>
      <c r="I775" s="47">
        <v>1</v>
      </c>
      <c r="M775" s="47">
        <v>21</v>
      </c>
      <c r="N775" s="47">
        <v>19</v>
      </c>
      <c r="O775" s="47">
        <v>2</v>
      </c>
      <c r="S775" s="47">
        <v>1</v>
      </c>
      <c r="T775" s="47">
        <v>1</v>
      </c>
    </row>
    <row r="776" spans="1:28" x14ac:dyDescent="0.4">
      <c r="A776" s="47" t="s">
        <v>55</v>
      </c>
      <c r="C776" s="48">
        <v>73</v>
      </c>
      <c r="D776" s="47">
        <v>26</v>
      </c>
      <c r="E776" s="47">
        <v>26</v>
      </c>
      <c r="F776" s="47">
        <v>12</v>
      </c>
      <c r="G776" s="47">
        <v>3</v>
      </c>
      <c r="H776" s="47">
        <v>9</v>
      </c>
      <c r="M776" s="47">
        <v>14</v>
      </c>
      <c r="N776" s="47">
        <v>11</v>
      </c>
      <c r="O776" s="47">
        <v>3</v>
      </c>
    </row>
    <row r="777" spans="1:28" x14ac:dyDescent="0.4">
      <c r="A777" s="47" t="s">
        <v>55</v>
      </c>
      <c r="C777" s="48">
        <v>74</v>
      </c>
      <c r="D777" s="47">
        <v>19</v>
      </c>
      <c r="E777" s="47">
        <v>18</v>
      </c>
      <c r="F777" s="47">
        <v>1</v>
      </c>
      <c r="G777" s="47">
        <v>1</v>
      </c>
      <c r="M777" s="47">
        <v>17</v>
      </c>
      <c r="N777" s="47">
        <v>10</v>
      </c>
      <c r="O777" s="47">
        <v>7</v>
      </c>
      <c r="AB777" s="47">
        <v>1</v>
      </c>
    </row>
    <row r="778" spans="1:28" x14ac:dyDescent="0.4">
      <c r="A778" s="47" t="s">
        <v>55</v>
      </c>
      <c r="C778" s="48">
        <v>75</v>
      </c>
      <c r="D778" s="47">
        <v>22</v>
      </c>
      <c r="E778" s="47">
        <v>20</v>
      </c>
      <c r="F778" s="47">
        <v>4</v>
      </c>
      <c r="G778" s="47">
        <v>1</v>
      </c>
      <c r="H778" s="47">
        <v>3</v>
      </c>
      <c r="M778" s="47">
        <v>16</v>
      </c>
      <c r="N778" s="47">
        <v>11</v>
      </c>
      <c r="O778" s="47">
        <v>5</v>
      </c>
      <c r="S778" s="47">
        <v>1</v>
      </c>
      <c r="W778" s="47">
        <v>1</v>
      </c>
      <c r="AB778" s="47">
        <v>1</v>
      </c>
    </row>
    <row r="779" spans="1:28" x14ac:dyDescent="0.4">
      <c r="A779" s="47" t="s">
        <v>55</v>
      </c>
      <c r="C779" s="48">
        <v>76</v>
      </c>
      <c r="D779" s="47">
        <v>19</v>
      </c>
      <c r="E779" s="47">
        <v>17</v>
      </c>
      <c r="F779" s="47">
        <v>3</v>
      </c>
      <c r="H779" s="47">
        <v>3</v>
      </c>
      <c r="M779" s="47">
        <v>14</v>
      </c>
      <c r="N779" s="47">
        <v>11</v>
      </c>
      <c r="O779" s="47">
        <v>3</v>
      </c>
      <c r="S779" s="47">
        <v>1</v>
      </c>
      <c r="T779" s="47">
        <v>1</v>
      </c>
      <c r="AB779" s="47">
        <v>1</v>
      </c>
    </row>
    <row r="780" spans="1:28" x14ac:dyDescent="0.4">
      <c r="A780" s="47" t="s">
        <v>55</v>
      </c>
      <c r="C780" s="48">
        <v>77</v>
      </c>
      <c r="D780" s="47">
        <v>11</v>
      </c>
      <c r="E780" s="47">
        <v>10</v>
      </c>
      <c r="F780" s="47">
        <v>2</v>
      </c>
      <c r="H780" s="47">
        <v>2</v>
      </c>
      <c r="M780" s="47">
        <v>8</v>
      </c>
      <c r="N780" s="47">
        <v>7</v>
      </c>
      <c r="O780" s="47">
        <v>1</v>
      </c>
      <c r="AB780" s="47">
        <v>1</v>
      </c>
    </row>
    <row r="781" spans="1:28" x14ac:dyDescent="0.4">
      <c r="A781" s="47" t="s">
        <v>55</v>
      </c>
      <c r="C781" s="48">
        <v>78</v>
      </c>
      <c r="D781" s="47">
        <v>15</v>
      </c>
      <c r="E781" s="47">
        <v>15</v>
      </c>
      <c r="F781" s="47">
        <v>7</v>
      </c>
      <c r="H781" s="47">
        <v>7</v>
      </c>
      <c r="M781" s="47">
        <v>8</v>
      </c>
      <c r="N781" s="47">
        <v>7</v>
      </c>
      <c r="O781" s="47">
        <v>1</v>
      </c>
    </row>
    <row r="782" spans="1:28" x14ac:dyDescent="0.4">
      <c r="A782" s="47" t="s">
        <v>55</v>
      </c>
      <c r="C782" s="48">
        <v>79</v>
      </c>
      <c r="D782" s="47">
        <v>10</v>
      </c>
      <c r="E782" s="47">
        <v>8</v>
      </c>
      <c r="F782" s="47">
        <v>4</v>
      </c>
      <c r="G782" s="47">
        <v>2</v>
      </c>
      <c r="H782" s="47">
        <v>2</v>
      </c>
      <c r="M782" s="47">
        <v>4</v>
      </c>
      <c r="N782" s="47">
        <v>1</v>
      </c>
      <c r="O782" s="47">
        <v>3</v>
      </c>
      <c r="S782" s="47">
        <v>1</v>
      </c>
      <c r="T782" s="47">
        <v>1</v>
      </c>
      <c r="AB782" s="47">
        <v>1</v>
      </c>
    </row>
    <row r="783" spans="1:28" x14ac:dyDescent="0.4">
      <c r="A783" s="47" t="s">
        <v>55</v>
      </c>
      <c r="C783" s="48">
        <v>80</v>
      </c>
      <c r="D783" s="47">
        <v>8</v>
      </c>
      <c r="E783" s="47">
        <v>8</v>
      </c>
      <c r="M783" s="47">
        <v>8</v>
      </c>
      <c r="N783" s="47">
        <v>8</v>
      </c>
    </row>
    <row r="784" spans="1:28" x14ac:dyDescent="0.4">
      <c r="A784" s="47" t="s">
        <v>55</v>
      </c>
      <c r="C784" s="48">
        <v>81</v>
      </c>
      <c r="D784" s="47">
        <v>7</v>
      </c>
      <c r="E784" s="47">
        <v>7</v>
      </c>
      <c r="F784" s="47">
        <v>2</v>
      </c>
      <c r="H784" s="47">
        <v>2</v>
      </c>
      <c r="M784" s="47">
        <v>5</v>
      </c>
      <c r="N784" s="47">
        <v>4</v>
      </c>
      <c r="O784" s="47">
        <v>1</v>
      </c>
    </row>
    <row r="785" spans="1:28" x14ac:dyDescent="0.4">
      <c r="A785" s="47" t="s">
        <v>55</v>
      </c>
      <c r="C785" s="48">
        <v>82</v>
      </c>
      <c r="D785" s="47">
        <v>7</v>
      </c>
      <c r="E785" s="47">
        <v>6</v>
      </c>
      <c r="F785" s="47">
        <v>2</v>
      </c>
      <c r="H785" s="47">
        <v>2</v>
      </c>
      <c r="M785" s="47">
        <v>4</v>
      </c>
      <c r="N785" s="47">
        <v>2</v>
      </c>
      <c r="O785" s="47">
        <v>2</v>
      </c>
      <c r="AB785" s="47">
        <v>1</v>
      </c>
    </row>
    <row r="786" spans="1:28" x14ac:dyDescent="0.4">
      <c r="A786" s="47" t="s">
        <v>55</v>
      </c>
      <c r="C786" s="48">
        <v>83</v>
      </c>
      <c r="D786" s="47">
        <v>4</v>
      </c>
      <c r="E786" s="47">
        <v>3</v>
      </c>
      <c r="M786" s="47">
        <v>3</v>
      </c>
      <c r="N786" s="47">
        <v>2</v>
      </c>
      <c r="O786" s="47">
        <v>1</v>
      </c>
      <c r="AB786" s="47">
        <v>1</v>
      </c>
    </row>
    <row r="787" spans="1:28" x14ac:dyDescent="0.4">
      <c r="A787" s="47" t="s">
        <v>55</v>
      </c>
      <c r="C787" s="48">
        <v>84</v>
      </c>
      <c r="D787" s="47">
        <v>1</v>
      </c>
      <c r="E787" s="47">
        <v>1</v>
      </c>
      <c r="M787" s="47">
        <v>1</v>
      </c>
      <c r="N787" s="47">
        <v>1</v>
      </c>
    </row>
    <row r="788" spans="1:28" x14ac:dyDescent="0.4">
      <c r="A788" s="47" t="s">
        <v>55</v>
      </c>
      <c r="C788" s="48" t="s">
        <v>139</v>
      </c>
      <c r="D788" s="47">
        <v>19</v>
      </c>
      <c r="E788" s="47">
        <v>16</v>
      </c>
      <c r="F788" s="47">
        <v>8</v>
      </c>
      <c r="G788" s="47">
        <v>1</v>
      </c>
      <c r="H788" s="47">
        <v>7</v>
      </c>
      <c r="M788" s="47">
        <v>8</v>
      </c>
      <c r="N788" s="47">
        <v>5</v>
      </c>
      <c r="O788" s="47">
        <v>3</v>
      </c>
      <c r="S788" s="47">
        <v>1</v>
      </c>
      <c r="T788" s="47">
        <v>1</v>
      </c>
      <c r="AB788" s="47">
        <v>2</v>
      </c>
    </row>
    <row r="789" spans="1:28" x14ac:dyDescent="0.4">
      <c r="A789" s="47" t="s">
        <v>55</v>
      </c>
      <c r="C789" s="2" t="s">
        <v>172</v>
      </c>
    </row>
    <row r="790" spans="1:28" x14ac:dyDescent="0.4">
      <c r="A790" s="47" t="s">
        <v>55</v>
      </c>
    </row>
    <row r="791" spans="1:28" x14ac:dyDescent="0.4">
      <c r="A791" s="47" t="s">
        <v>54</v>
      </c>
      <c r="B791" s="2" t="s">
        <v>141</v>
      </c>
      <c r="D791" s="47">
        <v>3989</v>
      </c>
      <c r="E791" s="47">
        <v>3803</v>
      </c>
      <c r="F791" s="47">
        <v>1873</v>
      </c>
      <c r="G791" s="47">
        <v>88</v>
      </c>
      <c r="H791" s="47">
        <v>1276</v>
      </c>
      <c r="I791" s="47">
        <v>509</v>
      </c>
      <c r="M791" s="47">
        <v>1930</v>
      </c>
      <c r="N791" s="47">
        <v>1713</v>
      </c>
      <c r="O791" s="47">
        <v>217</v>
      </c>
      <c r="S791" s="47">
        <v>127</v>
      </c>
      <c r="T791" s="47">
        <v>83</v>
      </c>
      <c r="W791" s="47">
        <v>44</v>
      </c>
      <c r="AA791" s="47">
        <v>14</v>
      </c>
      <c r="AB791" s="47">
        <v>45</v>
      </c>
    </row>
    <row r="792" spans="1:28" x14ac:dyDescent="0.4">
      <c r="A792" s="47" t="s">
        <v>54</v>
      </c>
      <c r="C792" s="2" t="s">
        <v>140</v>
      </c>
      <c r="D792" s="47">
        <v>9</v>
      </c>
      <c r="E792" s="47">
        <v>9</v>
      </c>
      <c r="F792" s="47">
        <v>9</v>
      </c>
      <c r="I792" s="47">
        <v>9</v>
      </c>
    </row>
    <row r="793" spans="1:28" x14ac:dyDescent="0.4">
      <c r="A793" s="47" t="s">
        <v>54</v>
      </c>
      <c r="C793" s="48">
        <v>25</v>
      </c>
      <c r="D793" s="47">
        <v>22</v>
      </c>
      <c r="E793" s="47">
        <v>21</v>
      </c>
      <c r="F793" s="47">
        <v>21</v>
      </c>
      <c r="H793" s="47">
        <v>5</v>
      </c>
      <c r="I793" s="47">
        <v>16</v>
      </c>
      <c r="S793" s="47">
        <v>1</v>
      </c>
      <c r="T793" s="47">
        <v>1</v>
      </c>
    </row>
    <row r="794" spans="1:28" x14ac:dyDescent="0.4">
      <c r="A794" s="47" t="s">
        <v>54</v>
      </c>
      <c r="C794" s="48">
        <v>26</v>
      </c>
      <c r="D794" s="47">
        <v>59</v>
      </c>
      <c r="E794" s="47">
        <v>59</v>
      </c>
      <c r="F794" s="47">
        <v>59</v>
      </c>
      <c r="H794" s="47">
        <v>17</v>
      </c>
      <c r="I794" s="47">
        <v>42</v>
      </c>
    </row>
    <row r="795" spans="1:28" x14ac:dyDescent="0.4">
      <c r="A795" s="47" t="s">
        <v>54</v>
      </c>
      <c r="C795" s="48">
        <v>27</v>
      </c>
      <c r="D795" s="47">
        <v>68</v>
      </c>
      <c r="E795" s="47">
        <v>66</v>
      </c>
      <c r="F795" s="47">
        <v>65</v>
      </c>
      <c r="H795" s="47">
        <v>35</v>
      </c>
      <c r="I795" s="47">
        <v>30</v>
      </c>
      <c r="M795" s="47">
        <v>1</v>
      </c>
      <c r="O795" s="47">
        <v>1</v>
      </c>
      <c r="S795" s="47">
        <v>2</v>
      </c>
      <c r="T795" s="47">
        <v>2</v>
      </c>
    </row>
    <row r="796" spans="1:28" x14ac:dyDescent="0.4">
      <c r="A796" s="47" t="s">
        <v>54</v>
      </c>
      <c r="C796" s="48">
        <v>28</v>
      </c>
      <c r="D796" s="47">
        <v>76</v>
      </c>
      <c r="E796" s="47">
        <v>76</v>
      </c>
      <c r="F796" s="47">
        <v>75</v>
      </c>
      <c r="H796" s="47">
        <v>44</v>
      </c>
      <c r="I796" s="47">
        <v>31</v>
      </c>
      <c r="M796" s="47">
        <v>1</v>
      </c>
      <c r="N796" s="47">
        <v>1</v>
      </c>
    </row>
    <row r="797" spans="1:28" x14ac:dyDescent="0.4">
      <c r="A797" s="47" t="s">
        <v>54</v>
      </c>
      <c r="C797" s="48">
        <v>29</v>
      </c>
      <c r="D797" s="47">
        <v>101</v>
      </c>
      <c r="E797" s="47">
        <v>97</v>
      </c>
      <c r="F797" s="47">
        <v>97</v>
      </c>
      <c r="H797" s="47">
        <v>57</v>
      </c>
      <c r="I797" s="47">
        <v>40</v>
      </c>
      <c r="S797" s="47">
        <v>3</v>
      </c>
      <c r="T797" s="47">
        <v>3</v>
      </c>
      <c r="AB797" s="47">
        <v>1</v>
      </c>
    </row>
    <row r="798" spans="1:28" x14ac:dyDescent="0.4">
      <c r="A798" s="47" t="s">
        <v>54</v>
      </c>
      <c r="C798" s="48">
        <v>30</v>
      </c>
      <c r="D798" s="47">
        <v>101</v>
      </c>
      <c r="E798" s="47">
        <v>98</v>
      </c>
      <c r="F798" s="47">
        <v>93</v>
      </c>
      <c r="H798" s="47">
        <v>45</v>
      </c>
      <c r="I798" s="47">
        <v>48</v>
      </c>
      <c r="M798" s="47">
        <v>5</v>
      </c>
      <c r="N798" s="47">
        <v>3</v>
      </c>
      <c r="O798" s="47">
        <v>2</v>
      </c>
      <c r="S798" s="47">
        <v>3</v>
      </c>
      <c r="T798" s="47">
        <v>3</v>
      </c>
    </row>
    <row r="799" spans="1:28" x14ac:dyDescent="0.4">
      <c r="A799" s="47" t="s">
        <v>54</v>
      </c>
      <c r="C799" s="48">
        <v>31</v>
      </c>
      <c r="D799" s="47">
        <v>107</v>
      </c>
      <c r="E799" s="47">
        <v>104</v>
      </c>
      <c r="F799" s="47">
        <v>100</v>
      </c>
      <c r="H799" s="47">
        <v>56</v>
      </c>
      <c r="I799" s="47">
        <v>44</v>
      </c>
      <c r="M799" s="47">
        <v>4</v>
      </c>
      <c r="N799" s="47">
        <v>1</v>
      </c>
      <c r="O799" s="47">
        <v>3</v>
      </c>
      <c r="S799" s="47">
        <v>3</v>
      </c>
      <c r="T799" s="47">
        <v>3</v>
      </c>
    </row>
    <row r="800" spans="1:28" x14ac:dyDescent="0.4">
      <c r="A800" s="47" t="s">
        <v>54</v>
      </c>
      <c r="C800" s="48">
        <v>32</v>
      </c>
      <c r="D800" s="47">
        <v>112</v>
      </c>
      <c r="E800" s="47">
        <v>106</v>
      </c>
      <c r="F800" s="47">
        <v>95</v>
      </c>
      <c r="H800" s="47">
        <v>59</v>
      </c>
      <c r="I800" s="47">
        <v>36</v>
      </c>
      <c r="M800" s="47">
        <v>11</v>
      </c>
      <c r="N800" s="47">
        <v>7</v>
      </c>
      <c r="O800" s="47">
        <v>4</v>
      </c>
      <c r="S800" s="47">
        <v>5</v>
      </c>
      <c r="T800" s="47">
        <v>5</v>
      </c>
      <c r="AB800" s="47">
        <v>1</v>
      </c>
    </row>
    <row r="801" spans="1:28" x14ac:dyDescent="0.4">
      <c r="A801" s="47" t="s">
        <v>54</v>
      </c>
      <c r="C801" s="48">
        <v>33</v>
      </c>
      <c r="D801" s="47">
        <v>67</v>
      </c>
      <c r="E801" s="47">
        <v>63</v>
      </c>
      <c r="F801" s="47">
        <v>55</v>
      </c>
      <c r="H801" s="47">
        <v>36</v>
      </c>
      <c r="I801" s="47">
        <v>19</v>
      </c>
      <c r="M801" s="47">
        <v>8</v>
      </c>
      <c r="N801" s="47">
        <v>5</v>
      </c>
      <c r="O801" s="47">
        <v>3</v>
      </c>
      <c r="S801" s="47">
        <v>4</v>
      </c>
      <c r="T801" s="47">
        <v>4</v>
      </c>
    </row>
    <row r="802" spans="1:28" x14ac:dyDescent="0.4">
      <c r="A802" s="47" t="s">
        <v>54</v>
      </c>
      <c r="C802" s="48">
        <v>34</v>
      </c>
      <c r="D802" s="47">
        <v>67</v>
      </c>
      <c r="E802" s="47">
        <v>65</v>
      </c>
      <c r="F802" s="47">
        <v>59</v>
      </c>
      <c r="H802" s="47">
        <v>38</v>
      </c>
      <c r="I802" s="47">
        <v>21</v>
      </c>
      <c r="M802" s="47">
        <v>6</v>
      </c>
      <c r="N802" s="47">
        <v>5</v>
      </c>
      <c r="O802" s="47">
        <v>1</v>
      </c>
      <c r="S802" s="47">
        <v>2</v>
      </c>
      <c r="T802" s="47">
        <v>2</v>
      </c>
    </row>
    <row r="803" spans="1:28" x14ac:dyDescent="0.4">
      <c r="A803" s="47" t="s">
        <v>54</v>
      </c>
      <c r="C803" s="48">
        <v>35</v>
      </c>
      <c r="D803" s="47">
        <v>73</v>
      </c>
      <c r="E803" s="47">
        <v>69</v>
      </c>
      <c r="F803" s="47">
        <v>58</v>
      </c>
      <c r="G803" s="47">
        <v>1</v>
      </c>
      <c r="H803" s="47">
        <v>51</v>
      </c>
      <c r="I803" s="47">
        <v>6</v>
      </c>
      <c r="M803" s="47">
        <v>11</v>
      </c>
      <c r="N803" s="47">
        <v>9</v>
      </c>
      <c r="O803" s="47">
        <v>2</v>
      </c>
      <c r="S803" s="47">
        <v>3</v>
      </c>
      <c r="T803" s="47">
        <v>3</v>
      </c>
      <c r="AB803" s="47">
        <v>1</v>
      </c>
    </row>
    <row r="804" spans="1:28" x14ac:dyDescent="0.4">
      <c r="A804" s="47" t="s">
        <v>54</v>
      </c>
      <c r="C804" s="48">
        <v>36</v>
      </c>
      <c r="D804" s="47">
        <v>79</v>
      </c>
      <c r="E804" s="47">
        <v>77</v>
      </c>
      <c r="F804" s="47">
        <v>64</v>
      </c>
      <c r="G804" s="47">
        <v>3</v>
      </c>
      <c r="H804" s="47">
        <v>47</v>
      </c>
      <c r="I804" s="47">
        <v>14</v>
      </c>
      <c r="M804" s="47">
        <v>13</v>
      </c>
      <c r="N804" s="47">
        <v>11</v>
      </c>
      <c r="O804" s="47">
        <v>2</v>
      </c>
      <c r="S804" s="47">
        <v>2</v>
      </c>
      <c r="T804" s="47">
        <v>1</v>
      </c>
      <c r="W804" s="47">
        <v>1</v>
      </c>
    </row>
    <row r="805" spans="1:28" x14ac:dyDescent="0.4">
      <c r="A805" s="47" t="s">
        <v>54</v>
      </c>
      <c r="C805" s="48">
        <v>37</v>
      </c>
      <c r="D805" s="47">
        <v>77</v>
      </c>
      <c r="E805" s="47">
        <v>75</v>
      </c>
      <c r="F805" s="47">
        <v>53</v>
      </c>
      <c r="G805" s="47">
        <v>1</v>
      </c>
      <c r="H805" s="47">
        <v>36</v>
      </c>
      <c r="I805" s="47">
        <v>16</v>
      </c>
      <c r="M805" s="47">
        <v>22</v>
      </c>
      <c r="N805" s="47">
        <v>17</v>
      </c>
      <c r="O805" s="47">
        <v>5</v>
      </c>
      <c r="S805" s="47">
        <v>2</v>
      </c>
      <c r="T805" s="47">
        <v>1</v>
      </c>
      <c r="W805" s="47">
        <v>1</v>
      </c>
    </row>
    <row r="806" spans="1:28" x14ac:dyDescent="0.4">
      <c r="A806" s="47" t="s">
        <v>54</v>
      </c>
      <c r="C806" s="48">
        <v>38</v>
      </c>
      <c r="D806" s="47">
        <v>64</v>
      </c>
      <c r="E806" s="47">
        <v>63</v>
      </c>
      <c r="F806" s="47">
        <v>45</v>
      </c>
      <c r="G806" s="47">
        <v>1</v>
      </c>
      <c r="H806" s="47">
        <v>33</v>
      </c>
      <c r="I806" s="47">
        <v>11</v>
      </c>
      <c r="M806" s="47">
        <v>18</v>
      </c>
      <c r="N806" s="47">
        <v>13</v>
      </c>
      <c r="O806" s="47">
        <v>5</v>
      </c>
      <c r="S806" s="47">
        <v>1</v>
      </c>
      <c r="T806" s="47">
        <v>1</v>
      </c>
    </row>
    <row r="807" spans="1:28" x14ac:dyDescent="0.4">
      <c r="A807" s="47" t="s">
        <v>54</v>
      </c>
      <c r="C807" s="48">
        <v>39</v>
      </c>
      <c r="D807" s="47">
        <v>89</v>
      </c>
      <c r="E807" s="47">
        <v>83</v>
      </c>
      <c r="F807" s="47">
        <v>49</v>
      </c>
      <c r="G807" s="47">
        <v>1</v>
      </c>
      <c r="H807" s="47">
        <v>33</v>
      </c>
      <c r="I807" s="47">
        <v>15</v>
      </c>
      <c r="M807" s="47">
        <v>34</v>
      </c>
      <c r="N807" s="47">
        <v>26</v>
      </c>
      <c r="O807" s="47">
        <v>8</v>
      </c>
      <c r="S807" s="47">
        <v>6</v>
      </c>
      <c r="T807" s="47">
        <v>5</v>
      </c>
      <c r="W807" s="47">
        <v>1</v>
      </c>
    </row>
    <row r="808" spans="1:28" x14ac:dyDescent="0.4">
      <c r="A808" s="47" t="s">
        <v>54</v>
      </c>
      <c r="C808" s="48">
        <v>40</v>
      </c>
      <c r="D808" s="47">
        <v>73</v>
      </c>
      <c r="E808" s="47">
        <v>71</v>
      </c>
      <c r="F808" s="47">
        <v>45</v>
      </c>
      <c r="G808" s="47">
        <v>1</v>
      </c>
      <c r="H808" s="47">
        <v>38</v>
      </c>
      <c r="I808" s="47">
        <v>6</v>
      </c>
      <c r="M808" s="47">
        <v>26</v>
      </c>
      <c r="N808" s="47">
        <v>24</v>
      </c>
      <c r="O808" s="47">
        <v>2</v>
      </c>
      <c r="S808" s="47">
        <v>2</v>
      </c>
      <c r="T808" s="47">
        <v>1</v>
      </c>
      <c r="W808" s="47">
        <v>1</v>
      </c>
    </row>
    <row r="809" spans="1:28" x14ac:dyDescent="0.4">
      <c r="A809" s="47" t="s">
        <v>54</v>
      </c>
      <c r="C809" s="48">
        <v>41</v>
      </c>
      <c r="D809" s="47">
        <v>62</v>
      </c>
      <c r="E809" s="47">
        <v>62</v>
      </c>
      <c r="F809" s="47">
        <v>33</v>
      </c>
      <c r="G809" s="47">
        <v>2</v>
      </c>
      <c r="H809" s="47">
        <v>24</v>
      </c>
      <c r="I809" s="47">
        <v>7</v>
      </c>
      <c r="M809" s="47">
        <v>29</v>
      </c>
      <c r="N809" s="47">
        <v>25</v>
      </c>
      <c r="O809" s="47">
        <v>4</v>
      </c>
    </row>
    <row r="810" spans="1:28" x14ac:dyDescent="0.4">
      <c r="A810" s="47" t="s">
        <v>54</v>
      </c>
      <c r="C810" s="48">
        <v>42</v>
      </c>
      <c r="D810" s="47">
        <v>87</v>
      </c>
      <c r="E810" s="47">
        <v>84</v>
      </c>
      <c r="F810" s="47">
        <v>38</v>
      </c>
      <c r="G810" s="47">
        <v>2</v>
      </c>
      <c r="H810" s="47">
        <v>26</v>
      </c>
      <c r="I810" s="47">
        <v>10</v>
      </c>
      <c r="M810" s="47">
        <v>46</v>
      </c>
      <c r="N810" s="47">
        <v>36</v>
      </c>
      <c r="O810" s="47">
        <v>10</v>
      </c>
      <c r="S810" s="47">
        <v>3</v>
      </c>
      <c r="T810" s="47">
        <v>3</v>
      </c>
    </row>
    <row r="811" spans="1:28" x14ac:dyDescent="0.4">
      <c r="A811" s="47" t="s">
        <v>54</v>
      </c>
      <c r="C811" s="48">
        <v>43</v>
      </c>
      <c r="D811" s="47">
        <v>81</v>
      </c>
      <c r="E811" s="47">
        <v>78</v>
      </c>
      <c r="F811" s="47">
        <v>44</v>
      </c>
      <c r="G811" s="47">
        <v>3</v>
      </c>
      <c r="H811" s="47">
        <v>32</v>
      </c>
      <c r="I811" s="47">
        <v>9</v>
      </c>
      <c r="M811" s="47">
        <v>34</v>
      </c>
      <c r="N811" s="47">
        <v>30</v>
      </c>
      <c r="O811" s="47">
        <v>4</v>
      </c>
      <c r="S811" s="47">
        <v>3</v>
      </c>
      <c r="T811" s="47">
        <v>3</v>
      </c>
    </row>
    <row r="812" spans="1:28" x14ac:dyDescent="0.4">
      <c r="A812" s="47" t="s">
        <v>54</v>
      </c>
      <c r="C812" s="48">
        <v>44</v>
      </c>
      <c r="D812" s="47">
        <v>92</v>
      </c>
      <c r="E812" s="47">
        <v>88</v>
      </c>
      <c r="F812" s="47">
        <v>35</v>
      </c>
      <c r="G812" s="47">
        <v>2</v>
      </c>
      <c r="H812" s="47">
        <v>28</v>
      </c>
      <c r="I812" s="47">
        <v>5</v>
      </c>
      <c r="M812" s="47">
        <v>53</v>
      </c>
      <c r="N812" s="47">
        <v>51</v>
      </c>
      <c r="O812" s="47">
        <v>2</v>
      </c>
      <c r="S812" s="47">
        <v>4</v>
      </c>
      <c r="T812" s="47">
        <v>4</v>
      </c>
    </row>
    <row r="813" spans="1:28" x14ac:dyDescent="0.4">
      <c r="A813" s="47" t="s">
        <v>54</v>
      </c>
      <c r="C813" s="48">
        <v>45</v>
      </c>
      <c r="D813" s="47">
        <v>92</v>
      </c>
      <c r="E813" s="47">
        <v>89</v>
      </c>
      <c r="F813" s="47">
        <v>35</v>
      </c>
      <c r="G813" s="47">
        <v>3</v>
      </c>
      <c r="H813" s="47">
        <v>26</v>
      </c>
      <c r="I813" s="47">
        <v>6</v>
      </c>
      <c r="M813" s="47">
        <v>54</v>
      </c>
      <c r="N813" s="47">
        <v>50</v>
      </c>
      <c r="O813" s="47">
        <v>4</v>
      </c>
      <c r="S813" s="47">
        <v>2</v>
      </c>
      <c r="T813" s="47">
        <v>2</v>
      </c>
      <c r="AA813" s="47">
        <v>1</v>
      </c>
    </row>
    <row r="814" spans="1:28" x14ac:dyDescent="0.4">
      <c r="A814" s="47" t="s">
        <v>54</v>
      </c>
      <c r="C814" s="48">
        <v>46</v>
      </c>
      <c r="D814" s="47">
        <v>112</v>
      </c>
      <c r="E814" s="47">
        <v>109</v>
      </c>
      <c r="F814" s="47">
        <v>45</v>
      </c>
      <c r="G814" s="47">
        <v>4</v>
      </c>
      <c r="H814" s="47">
        <v>33</v>
      </c>
      <c r="I814" s="47">
        <v>8</v>
      </c>
      <c r="M814" s="47">
        <v>64</v>
      </c>
      <c r="N814" s="47">
        <v>61</v>
      </c>
      <c r="O814" s="47">
        <v>3</v>
      </c>
      <c r="S814" s="47">
        <v>3</v>
      </c>
      <c r="T814" s="47">
        <v>3</v>
      </c>
    </row>
    <row r="815" spans="1:28" x14ac:dyDescent="0.4">
      <c r="A815" s="47" t="s">
        <v>54</v>
      </c>
      <c r="C815" s="48">
        <v>47</v>
      </c>
      <c r="D815" s="47">
        <v>101</v>
      </c>
      <c r="E815" s="47">
        <v>97</v>
      </c>
      <c r="F815" s="47">
        <v>42</v>
      </c>
      <c r="G815" s="47">
        <v>4</v>
      </c>
      <c r="H815" s="47">
        <v>33</v>
      </c>
      <c r="I815" s="47">
        <v>5</v>
      </c>
      <c r="M815" s="47">
        <v>55</v>
      </c>
      <c r="N815" s="47">
        <v>50</v>
      </c>
      <c r="O815" s="47">
        <v>5</v>
      </c>
      <c r="S815" s="47">
        <v>4</v>
      </c>
      <c r="T815" s="47">
        <v>4</v>
      </c>
    </row>
    <row r="816" spans="1:28" x14ac:dyDescent="0.4">
      <c r="A816" s="47" t="s">
        <v>54</v>
      </c>
      <c r="C816" s="48">
        <v>48</v>
      </c>
      <c r="D816" s="47">
        <v>89</v>
      </c>
      <c r="E816" s="47">
        <v>87</v>
      </c>
      <c r="F816" s="47">
        <v>35</v>
      </c>
      <c r="G816" s="47">
        <v>2</v>
      </c>
      <c r="H816" s="47">
        <v>24</v>
      </c>
      <c r="I816" s="47">
        <v>9</v>
      </c>
      <c r="M816" s="47">
        <v>52</v>
      </c>
      <c r="N816" s="47">
        <v>48</v>
      </c>
      <c r="O816" s="47">
        <v>4</v>
      </c>
      <c r="S816" s="47">
        <v>2</v>
      </c>
      <c r="T816" s="47">
        <v>1</v>
      </c>
      <c r="W816" s="47">
        <v>1</v>
      </c>
    </row>
    <row r="817" spans="1:28" x14ac:dyDescent="0.4">
      <c r="A817" s="47" t="s">
        <v>54</v>
      </c>
      <c r="C817" s="48">
        <v>49</v>
      </c>
      <c r="D817" s="47">
        <v>82</v>
      </c>
      <c r="E817" s="47">
        <v>78</v>
      </c>
      <c r="F817" s="47">
        <v>24</v>
      </c>
      <c r="G817" s="47">
        <v>4</v>
      </c>
      <c r="H817" s="47">
        <v>14</v>
      </c>
      <c r="I817" s="47">
        <v>6</v>
      </c>
      <c r="M817" s="47">
        <v>54</v>
      </c>
      <c r="N817" s="47">
        <v>49</v>
      </c>
      <c r="O817" s="47">
        <v>5</v>
      </c>
      <c r="S817" s="47">
        <v>3</v>
      </c>
      <c r="T817" s="47">
        <v>2</v>
      </c>
      <c r="W817" s="47">
        <v>1</v>
      </c>
      <c r="AB817" s="47">
        <v>1</v>
      </c>
    </row>
    <row r="818" spans="1:28" x14ac:dyDescent="0.4">
      <c r="A818" s="47" t="s">
        <v>54</v>
      </c>
      <c r="C818" s="48">
        <v>50</v>
      </c>
      <c r="D818" s="47">
        <v>115</v>
      </c>
      <c r="E818" s="47">
        <v>111</v>
      </c>
      <c r="F818" s="47">
        <v>31</v>
      </c>
      <c r="G818" s="47">
        <v>3</v>
      </c>
      <c r="H818" s="47">
        <v>24</v>
      </c>
      <c r="I818" s="47">
        <v>4</v>
      </c>
      <c r="M818" s="47">
        <v>80</v>
      </c>
      <c r="N818" s="47">
        <v>73</v>
      </c>
      <c r="O818" s="47">
        <v>7</v>
      </c>
      <c r="S818" s="47">
        <v>3</v>
      </c>
      <c r="T818" s="47">
        <v>2</v>
      </c>
      <c r="W818" s="47">
        <v>1</v>
      </c>
      <c r="AA818" s="47">
        <v>1</v>
      </c>
    </row>
    <row r="819" spans="1:28" x14ac:dyDescent="0.4">
      <c r="A819" s="47" t="s">
        <v>54</v>
      </c>
      <c r="C819" s="48">
        <v>51</v>
      </c>
      <c r="D819" s="47">
        <v>133</v>
      </c>
      <c r="E819" s="47">
        <v>132</v>
      </c>
      <c r="F819" s="47">
        <v>41</v>
      </c>
      <c r="G819" s="47">
        <v>3</v>
      </c>
      <c r="H819" s="47">
        <v>32</v>
      </c>
      <c r="I819" s="47">
        <v>6</v>
      </c>
      <c r="M819" s="47">
        <v>91</v>
      </c>
      <c r="N819" s="47">
        <v>85</v>
      </c>
      <c r="O819" s="47">
        <v>6</v>
      </c>
      <c r="S819" s="47">
        <v>1</v>
      </c>
      <c r="W819" s="47">
        <v>1</v>
      </c>
    </row>
    <row r="820" spans="1:28" x14ac:dyDescent="0.4">
      <c r="A820" s="47" t="s">
        <v>54</v>
      </c>
      <c r="C820" s="48">
        <v>52</v>
      </c>
      <c r="D820" s="47">
        <v>150</v>
      </c>
      <c r="E820" s="47">
        <v>147</v>
      </c>
      <c r="F820" s="47">
        <v>47</v>
      </c>
      <c r="G820" s="47">
        <v>6</v>
      </c>
      <c r="H820" s="47">
        <v>33</v>
      </c>
      <c r="I820" s="47">
        <v>8</v>
      </c>
      <c r="M820" s="47">
        <v>100</v>
      </c>
      <c r="N820" s="47">
        <v>91</v>
      </c>
      <c r="O820" s="47">
        <v>9</v>
      </c>
      <c r="S820" s="47">
        <v>3</v>
      </c>
      <c r="T820" s="47">
        <v>1</v>
      </c>
      <c r="W820" s="47">
        <v>2</v>
      </c>
    </row>
    <row r="821" spans="1:28" x14ac:dyDescent="0.4">
      <c r="A821" s="47" t="s">
        <v>54</v>
      </c>
      <c r="C821" s="48">
        <v>53</v>
      </c>
      <c r="D821" s="47">
        <v>166</v>
      </c>
      <c r="E821" s="47">
        <v>159</v>
      </c>
      <c r="F821" s="47">
        <v>42</v>
      </c>
      <c r="G821" s="47">
        <v>3</v>
      </c>
      <c r="H821" s="47">
        <v>34</v>
      </c>
      <c r="I821" s="47">
        <v>5</v>
      </c>
      <c r="M821" s="47">
        <v>117</v>
      </c>
      <c r="N821" s="47">
        <v>111</v>
      </c>
      <c r="O821" s="47">
        <v>6</v>
      </c>
      <c r="S821" s="47">
        <v>6</v>
      </c>
      <c r="T821" s="47">
        <v>5</v>
      </c>
      <c r="W821" s="47">
        <v>1</v>
      </c>
      <c r="AA821" s="47">
        <v>1</v>
      </c>
    </row>
    <row r="822" spans="1:28" x14ac:dyDescent="0.4">
      <c r="A822" s="47" t="s">
        <v>54</v>
      </c>
      <c r="C822" s="48">
        <v>54</v>
      </c>
      <c r="D822" s="47">
        <v>128</v>
      </c>
      <c r="E822" s="47">
        <v>123</v>
      </c>
      <c r="F822" s="47">
        <v>29</v>
      </c>
      <c r="G822" s="47">
        <v>2</v>
      </c>
      <c r="H822" s="47">
        <v>24</v>
      </c>
      <c r="I822" s="47">
        <v>3</v>
      </c>
      <c r="M822" s="47">
        <v>94</v>
      </c>
      <c r="N822" s="47">
        <v>89</v>
      </c>
      <c r="O822" s="47">
        <v>5</v>
      </c>
      <c r="S822" s="47">
        <v>3</v>
      </c>
      <c r="T822" s="47">
        <v>3</v>
      </c>
      <c r="AB822" s="47">
        <v>2</v>
      </c>
    </row>
    <row r="823" spans="1:28" x14ac:dyDescent="0.4">
      <c r="A823" s="47" t="s">
        <v>54</v>
      </c>
      <c r="C823" s="48">
        <v>55</v>
      </c>
      <c r="D823" s="47">
        <v>102</v>
      </c>
      <c r="E823" s="47">
        <v>94</v>
      </c>
      <c r="F823" s="47">
        <v>26</v>
      </c>
      <c r="G823" s="47">
        <v>3</v>
      </c>
      <c r="H823" s="47">
        <v>22</v>
      </c>
      <c r="I823" s="47">
        <v>1</v>
      </c>
      <c r="M823" s="47">
        <v>68</v>
      </c>
      <c r="N823" s="47">
        <v>62</v>
      </c>
      <c r="O823" s="47">
        <v>6</v>
      </c>
      <c r="S823" s="47">
        <v>5</v>
      </c>
      <c r="T823" s="47">
        <v>3</v>
      </c>
      <c r="W823" s="47">
        <v>2</v>
      </c>
      <c r="AA823" s="47">
        <v>2</v>
      </c>
      <c r="AB823" s="47">
        <v>1</v>
      </c>
    </row>
    <row r="824" spans="1:28" x14ac:dyDescent="0.4">
      <c r="A824" s="47" t="s">
        <v>54</v>
      </c>
      <c r="C824" s="48">
        <v>56</v>
      </c>
      <c r="D824" s="47">
        <v>110</v>
      </c>
      <c r="E824" s="47">
        <v>102</v>
      </c>
      <c r="F824" s="47">
        <v>33</v>
      </c>
      <c r="G824" s="47">
        <v>5</v>
      </c>
      <c r="H824" s="47">
        <v>27</v>
      </c>
      <c r="I824" s="47">
        <v>1</v>
      </c>
      <c r="M824" s="47">
        <v>69</v>
      </c>
      <c r="N824" s="47">
        <v>63</v>
      </c>
      <c r="O824" s="47">
        <v>6</v>
      </c>
      <c r="S824" s="47">
        <v>7</v>
      </c>
      <c r="T824" s="47">
        <v>4</v>
      </c>
      <c r="W824" s="47">
        <v>3</v>
      </c>
      <c r="AB824" s="47">
        <v>1</v>
      </c>
    </row>
    <row r="825" spans="1:28" x14ac:dyDescent="0.4">
      <c r="A825" s="47" t="s">
        <v>54</v>
      </c>
      <c r="C825" s="48">
        <v>57</v>
      </c>
      <c r="D825" s="47">
        <v>80</v>
      </c>
      <c r="E825" s="47">
        <v>76</v>
      </c>
      <c r="F825" s="47">
        <v>22</v>
      </c>
      <c r="G825" s="47">
        <v>1</v>
      </c>
      <c r="H825" s="47">
        <v>20</v>
      </c>
      <c r="I825" s="47">
        <v>1</v>
      </c>
      <c r="M825" s="47">
        <v>54</v>
      </c>
      <c r="N825" s="47">
        <v>51</v>
      </c>
      <c r="O825" s="47">
        <v>3</v>
      </c>
      <c r="S825" s="47">
        <v>2</v>
      </c>
      <c r="T825" s="47">
        <v>1</v>
      </c>
      <c r="W825" s="47">
        <v>1</v>
      </c>
      <c r="AB825" s="47">
        <v>2</v>
      </c>
    </row>
    <row r="826" spans="1:28" x14ac:dyDescent="0.4">
      <c r="A826" s="47" t="s">
        <v>54</v>
      </c>
      <c r="C826" s="48">
        <v>58</v>
      </c>
      <c r="D826" s="47">
        <v>70</v>
      </c>
      <c r="E826" s="47">
        <v>67</v>
      </c>
      <c r="F826" s="47">
        <v>23</v>
      </c>
      <c r="G826" s="47">
        <v>3</v>
      </c>
      <c r="H826" s="47">
        <v>15</v>
      </c>
      <c r="I826" s="47">
        <v>5</v>
      </c>
      <c r="M826" s="47">
        <v>44</v>
      </c>
      <c r="N826" s="47">
        <v>44</v>
      </c>
      <c r="S826" s="47">
        <v>3</v>
      </c>
      <c r="T826" s="47">
        <v>1</v>
      </c>
      <c r="W826" s="47">
        <v>2</v>
      </c>
    </row>
    <row r="827" spans="1:28" x14ac:dyDescent="0.4">
      <c r="A827" s="47" t="s">
        <v>54</v>
      </c>
      <c r="C827" s="48">
        <v>59</v>
      </c>
      <c r="D827" s="47">
        <v>60</v>
      </c>
      <c r="E827" s="47">
        <v>57</v>
      </c>
      <c r="F827" s="47">
        <v>14</v>
      </c>
      <c r="G827" s="47">
        <v>3</v>
      </c>
      <c r="H827" s="47">
        <v>9</v>
      </c>
      <c r="I827" s="47">
        <v>2</v>
      </c>
      <c r="M827" s="47">
        <v>43</v>
      </c>
      <c r="N827" s="47">
        <v>42</v>
      </c>
      <c r="O827" s="47">
        <v>1</v>
      </c>
      <c r="S827" s="47">
        <v>2</v>
      </c>
      <c r="T827" s="47">
        <v>1</v>
      </c>
      <c r="W827" s="47">
        <v>1</v>
      </c>
      <c r="AA827" s="47">
        <v>1</v>
      </c>
    </row>
    <row r="828" spans="1:28" x14ac:dyDescent="0.4">
      <c r="A828" s="47" t="s">
        <v>54</v>
      </c>
      <c r="C828" s="48">
        <v>60</v>
      </c>
      <c r="D828" s="47">
        <v>63</v>
      </c>
      <c r="E828" s="47">
        <v>59</v>
      </c>
      <c r="F828" s="47">
        <v>20</v>
      </c>
      <c r="G828" s="47">
        <v>4</v>
      </c>
      <c r="H828" s="47">
        <v>15</v>
      </c>
      <c r="I828" s="47">
        <v>1</v>
      </c>
      <c r="M828" s="47">
        <v>39</v>
      </c>
      <c r="N828" s="47">
        <v>34</v>
      </c>
      <c r="O828" s="47">
        <v>5</v>
      </c>
      <c r="S828" s="47">
        <v>4</v>
      </c>
      <c r="W828" s="47">
        <v>4</v>
      </c>
    </row>
    <row r="829" spans="1:28" x14ac:dyDescent="0.4">
      <c r="A829" s="47" t="s">
        <v>54</v>
      </c>
      <c r="C829" s="48">
        <v>61</v>
      </c>
      <c r="D829" s="47">
        <v>57</v>
      </c>
      <c r="E829" s="47">
        <v>55</v>
      </c>
      <c r="F829" s="47">
        <v>21</v>
      </c>
      <c r="G829" s="47">
        <v>1</v>
      </c>
      <c r="H829" s="47">
        <v>19</v>
      </c>
      <c r="I829" s="47">
        <v>1</v>
      </c>
      <c r="M829" s="47">
        <v>34</v>
      </c>
      <c r="N829" s="47">
        <v>30</v>
      </c>
      <c r="O829" s="47">
        <v>4</v>
      </c>
      <c r="S829" s="47">
        <v>2</v>
      </c>
      <c r="T829" s="47">
        <v>2</v>
      </c>
    </row>
    <row r="830" spans="1:28" x14ac:dyDescent="0.4">
      <c r="A830" s="47" t="s">
        <v>54</v>
      </c>
      <c r="C830" s="48">
        <v>62</v>
      </c>
      <c r="D830" s="47">
        <v>42</v>
      </c>
      <c r="E830" s="47">
        <v>39</v>
      </c>
      <c r="F830" s="47">
        <v>11</v>
      </c>
      <c r="G830" s="47">
        <v>1</v>
      </c>
      <c r="H830" s="47">
        <v>10</v>
      </c>
      <c r="M830" s="47">
        <v>28</v>
      </c>
      <c r="N830" s="47">
        <v>26</v>
      </c>
      <c r="O830" s="47">
        <v>2</v>
      </c>
      <c r="S830" s="47">
        <v>3</v>
      </c>
      <c r="T830" s="47">
        <v>1</v>
      </c>
      <c r="W830" s="47">
        <v>2</v>
      </c>
    </row>
    <row r="831" spans="1:28" x14ac:dyDescent="0.4">
      <c r="A831" s="47" t="s">
        <v>54</v>
      </c>
      <c r="C831" s="48">
        <v>63</v>
      </c>
      <c r="D831" s="47">
        <v>50</v>
      </c>
      <c r="E831" s="47">
        <v>46</v>
      </c>
      <c r="F831" s="47">
        <v>12</v>
      </c>
      <c r="H831" s="47">
        <v>11</v>
      </c>
      <c r="I831" s="47">
        <v>1</v>
      </c>
      <c r="M831" s="47">
        <v>34</v>
      </c>
      <c r="N831" s="47">
        <v>29</v>
      </c>
      <c r="O831" s="47">
        <v>5</v>
      </c>
      <c r="S831" s="47">
        <v>2</v>
      </c>
      <c r="W831" s="47">
        <v>2</v>
      </c>
      <c r="AB831" s="47">
        <v>2</v>
      </c>
    </row>
    <row r="832" spans="1:28" x14ac:dyDescent="0.4">
      <c r="A832" s="47" t="s">
        <v>54</v>
      </c>
      <c r="C832" s="48">
        <v>64</v>
      </c>
      <c r="D832" s="47">
        <v>50</v>
      </c>
      <c r="E832" s="47">
        <v>46</v>
      </c>
      <c r="F832" s="47">
        <v>11</v>
      </c>
      <c r="G832" s="47">
        <v>1</v>
      </c>
      <c r="H832" s="47">
        <v>10</v>
      </c>
      <c r="M832" s="47">
        <v>35</v>
      </c>
      <c r="N832" s="47">
        <v>31</v>
      </c>
      <c r="O832" s="47">
        <v>4</v>
      </c>
      <c r="S832" s="47">
        <v>3</v>
      </c>
      <c r="T832" s="47">
        <v>2</v>
      </c>
      <c r="W832" s="47">
        <v>1</v>
      </c>
      <c r="AA832" s="47">
        <v>1</v>
      </c>
    </row>
    <row r="833" spans="1:28" x14ac:dyDescent="0.4">
      <c r="A833" s="47" t="s">
        <v>54</v>
      </c>
      <c r="C833" s="48">
        <v>65</v>
      </c>
      <c r="D833" s="47">
        <v>40</v>
      </c>
      <c r="E833" s="47">
        <v>39</v>
      </c>
      <c r="F833" s="47">
        <v>9</v>
      </c>
      <c r="G833" s="47">
        <v>1</v>
      </c>
      <c r="H833" s="47">
        <v>7</v>
      </c>
      <c r="I833" s="47">
        <v>1</v>
      </c>
      <c r="M833" s="47">
        <v>30</v>
      </c>
      <c r="N833" s="47">
        <v>26</v>
      </c>
      <c r="O833" s="47">
        <v>4</v>
      </c>
      <c r="AB833" s="47">
        <v>1</v>
      </c>
    </row>
    <row r="834" spans="1:28" x14ac:dyDescent="0.4">
      <c r="A834" s="47" t="s">
        <v>54</v>
      </c>
      <c r="C834" s="48">
        <v>66</v>
      </c>
      <c r="D834" s="47">
        <v>53</v>
      </c>
      <c r="E834" s="47">
        <v>50</v>
      </c>
      <c r="F834" s="47">
        <v>11</v>
      </c>
      <c r="G834" s="47">
        <v>2</v>
      </c>
      <c r="H834" s="47">
        <v>9</v>
      </c>
      <c r="M834" s="47">
        <v>39</v>
      </c>
      <c r="N834" s="47">
        <v>29</v>
      </c>
      <c r="O834" s="47">
        <v>10</v>
      </c>
      <c r="AA834" s="47">
        <v>1</v>
      </c>
      <c r="AB834" s="47">
        <v>2</v>
      </c>
    </row>
    <row r="835" spans="1:28" x14ac:dyDescent="0.4">
      <c r="A835" s="47" t="s">
        <v>54</v>
      </c>
      <c r="C835" s="48">
        <v>67</v>
      </c>
      <c r="D835" s="47">
        <v>46</v>
      </c>
      <c r="E835" s="47">
        <v>39</v>
      </c>
      <c r="F835" s="47">
        <v>8</v>
      </c>
      <c r="G835" s="47">
        <v>1</v>
      </c>
      <c r="H835" s="47">
        <v>7</v>
      </c>
      <c r="M835" s="47">
        <v>31</v>
      </c>
      <c r="N835" s="47">
        <v>27</v>
      </c>
      <c r="O835" s="47">
        <v>4</v>
      </c>
      <c r="S835" s="47">
        <v>4</v>
      </c>
      <c r="W835" s="47">
        <v>4</v>
      </c>
      <c r="AA835" s="47">
        <v>1</v>
      </c>
      <c r="AB835" s="47">
        <v>2</v>
      </c>
    </row>
    <row r="836" spans="1:28" x14ac:dyDescent="0.4">
      <c r="A836" s="47" t="s">
        <v>54</v>
      </c>
      <c r="C836" s="48">
        <v>68</v>
      </c>
      <c r="D836" s="47">
        <v>50</v>
      </c>
      <c r="E836" s="47">
        <v>44</v>
      </c>
      <c r="F836" s="47">
        <v>11</v>
      </c>
      <c r="G836" s="47">
        <v>2</v>
      </c>
      <c r="H836" s="47">
        <v>9</v>
      </c>
      <c r="M836" s="47">
        <v>33</v>
      </c>
      <c r="N836" s="47">
        <v>31</v>
      </c>
      <c r="O836" s="47">
        <v>2</v>
      </c>
      <c r="S836" s="47">
        <v>2</v>
      </c>
      <c r="W836" s="47">
        <v>2</v>
      </c>
      <c r="AB836" s="47">
        <v>4</v>
      </c>
    </row>
    <row r="837" spans="1:28" x14ac:dyDescent="0.4">
      <c r="A837" s="47" t="s">
        <v>54</v>
      </c>
      <c r="C837" s="48">
        <v>69</v>
      </c>
      <c r="D837" s="47">
        <v>52</v>
      </c>
      <c r="E837" s="47">
        <v>48</v>
      </c>
      <c r="F837" s="47">
        <v>15</v>
      </c>
      <c r="G837" s="47">
        <v>2</v>
      </c>
      <c r="H837" s="47">
        <v>13</v>
      </c>
      <c r="M837" s="47">
        <v>33</v>
      </c>
      <c r="N837" s="47">
        <v>28</v>
      </c>
      <c r="O837" s="47">
        <v>5</v>
      </c>
      <c r="AA837" s="47">
        <v>3</v>
      </c>
      <c r="AB837" s="47">
        <v>1</v>
      </c>
    </row>
    <row r="838" spans="1:28" x14ac:dyDescent="0.4">
      <c r="A838" s="47" t="s">
        <v>54</v>
      </c>
      <c r="C838" s="48">
        <v>70</v>
      </c>
      <c r="D838" s="47">
        <v>47</v>
      </c>
      <c r="E838" s="47">
        <v>43</v>
      </c>
      <c r="F838" s="47">
        <v>8</v>
      </c>
      <c r="H838" s="47">
        <v>8</v>
      </c>
      <c r="M838" s="47">
        <v>35</v>
      </c>
      <c r="N838" s="47">
        <v>30</v>
      </c>
      <c r="O838" s="47">
        <v>5</v>
      </c>
      <c r="S838" s="47">
        <v>1</v>
      </c>
      <c r="W838" s="47">
        <v>1</v>
      </c>
      <c r="AB838" s="47">
        <v>3</v>
      </c>
    </row>
    <row r="839" spans="1:28" x14ac:dyDescent="0.4">
      <c r="A839" s="47" t="s">
        <v>54</v>
      </c>
      <c r="C839" s="48">
        <v>71</v>
      </c>
      <c r="D839" s="47">
        <v>42</v>
      </c>
      <c r="E839" s="47">
        <v>37</v>
      </c>
      <c r="F839" s="47">
        <v>4</v>
      </c>
      <c r="G839" s="47">
        <v>1</v>
      </c>
      <c r="H839" s="47">
        <v>3</v>
      </c>
      <c r="M839" s="47">
        <v>33</v>
      </c>
      <c r="N839" s="47">
        <v>26</v>
      </c>
      <c r="O839" s="47">
        <v>7</v>
      </c>
      <c r="S839" s="47">
        <v>3</v>
      </c>
      <c r="W839" s="47">
        <v>3</v>
      </c>
      <c r="AB839" s="47">
        <v>2</v>
      </c>
    </row>
    <row r="840" spans="1:28" x14ac:dyDescent="0.4">
      <c r="A840" s="47" t="s">
        <v>54</v>
      </c>
      <c r="C840" s="48">
        <v>72</v>
      </c>
      <c r="D840" s="47">
        <v>49</v>
      </c>
      <c r="E840" s="47">
        <v>45</v>
      </c>
      <c r="F840" s="47">
        <v>9</v>
      </c>
      <c r="G840" s="47">
        <v>1</v>
      </c>
      <c r="H840" s="47">
        <v>8</v>
      </c>
      <c r="M840" s="47">
        <v>36</v>
      </c>
      <c r="N840" s="47">
        <v>31</v>
      </c>
      <c r="O840" s="47">
        <v>5</v>
      </c>
      <c r="S840" s="47">
        <v>2</v>
      </c>
      <c r="W840" s="47">
        <v>2</v>
      </c>
      <c r="AB840" s="47">
        <v>2</v>
      </c>
    </row>
    <row r="841" spans="1:28" x14ac:dyDescent="0.4">
      <c r="A841" s="47" t="s">
        <v>54</v>
      </c>
      <c r="C841" s="48">
        <v>73</v>
      </c>
      <c r="D841" s="47">
        <v>26</v>
      </c>
      <c r="E841" s="47">
        <v>25</v>
      </c>
      <c r="F841" s="47">
        <v>6</v>
      </c>
      <c r="H841" s="47">
        <v>6</v>
      </c>
      <c r="M841" s="47">
        <v>19</v>
      </c>
      <c r="N841" s="47">
        <v>14</v>
      </c>
      <c r="O841" s="47">
        <v>5</v>
      </c>
      <c r="AB841" s="47">
        <v>1</v>
      </c>
    </row>
    <row r="842" spans="1:28" x14ac:dyDescent="0.4">
      <c r="A842" s="47" t="s">
        <v>54</v>
      </c>
      <c r="C842" s="48">
        <v>74</v>
      </c>
      <c r="D842" s="47">
        <v>22</v>
      </c>
      <c r="E842" s="47">
        <v>20</v>
      </c>
      <c r="F842" s="47">
        <v>5</v>
      </c>
      <c r="H842" s="47">
        <v>5</v>
      </c>
      <c r="M842" s="47">
        <v>15</v>
      </c>
      <c r="N842" s="47">
        <v>11</v>
      </c>
      <c r="O842" s="47">
        <v>4</v>
      </c>
      <c r="S842" s="47">
        <v>1</v>
      </c>
      <c r="W842" s="47">
        <v>1</v>
      </c>
      <c r="AB842" s="47">
        <v>1</v>
      </c>
    </row>
    <row r="843" spans="1:28" x14ac:dyDescent="0.4">
      <c r="A843" s="47" t="s">
        <v>54</v>
      </c>
      <c r="C843" s="48">
        <v>75</v>
      </c>
      <c r="D843" s="47">
        <v>25</v>
      </c>
      <c r="E843" s="47">
        <v>24</v>
      </c>
      <c r="F843" s="47">
        <v>6</v>
      </c>
      <c r="G843" s="47">
        <v>1</v>
      </c>
      <c r="H843" s="47">
        <v>5</v>
      </c>
      <c r="M843" s="47">
        <v>18</v>
      </c>
      <c r="N843" s="47">
        <v>17</v>
      </c>
      <c r="O843" s="47">
        <v>1</v>
      </c>
      <c r="S843" s="47">
        <v>1</v>
      </c>
      <c r="W843" s="47">
        <v>1</v>
      </c>
    </row>
    <row r="844" spans="1:28" x14ac:dyDescent="0.4">
      <c r="A844" s="47" t="s">
        <v>54</v>
      </c>
      <c r="C844" s="48">
        <v>76</v>
      </c>
      <c r="D844" s="47">
        <v>20</v>
      </c>
      <c r="E844" s="47">
        <v>19</v>
      </c>
      <c r="F844" s="47">
        <v>4</v>
      </c>
      <c r="H844" s="47">
        <v>4</v>
      </c>
      <c r="M844" s="47">
        <v>15</v>
      </c>
      <c r="N844" s="47">
        <v>15</v>
      </c>
      <c r="S844" s="47">
        <v>1</v>
      </c>
      <c r="W844" s="47">
        <v>1</v>
      </c>
    </row>
    <row r="845" spans="1:28" x14ac:dyDescent="0.4">
      <c r="A845" s="47" t="s">
        <v>54</v>
      </c>
      <c r="C845" s="48">
        <v>77</v>
      </c>
      <c r="D845" s="47">
        <v>14</v>
      </c>
      <c r="E845" s="47">
        <v>13</v>
      </c>
      <c r="F845" s="47">
        <v>3</v>
      </c>
      <c r="H845" s="47">
        <v>3</v>
      </c>
      <c r="M845" s="47">
        <v>10</v>
      </c>
      <c r="N845" s="47">
        <v>7</v>
      </c>
      <c r="O845" s="47">
        <v>3</v>
      </c>
      <c r="AB845" s="47">
        <v>1</v>
      </c>
    </row>
    <row r="846" spans="1:28" x14ac:dyDescent="0.4">
      <c r="A846" s="47" t="s">
        <v>54</v>
      </c>
      <c r="C846" s="48">
        <v>78</v>
      </c>
      <c r="D846" s="47">
        <v>21</v>
      </c>
      <c r="E846" s="47">
        <v>20</v>
      </c>
      <c r="F846" s="47">
        <v>4</v>
      </c>
      <c r="G846" s="47">
        <v>1</v>
      </c>
      <c r="H846" s="47">
        <v>3</v>
      </c>
      <c r="M846" s="47">
        <v>16</v>
      </c>
      <c r="N846" s="47">
        <v>10</v>
      </c>
      <c r="O846" s="47">
        <v>6</v>
      </c>
      <c r="AB846" s="47">
        <v>1</v>
      </c>
    </row>
    <row r="847" spans="1:28" x14ac:dyDescent="0.4">
      <c r="A847" s="47" t="s">
        <v>54</v>
      </c>
      <c r="C847" s="48">
        <v>79</v>
      </c>
      <c r="D847" s="47">
        <v>16</v>
      </c>
      <c r="E847" s="47">
        <v>15</v>
      </c>
      <c r="F847" s="47">
        <v>2</v>
      </c>
      <c r="H847" s="47">
        <v>2</v>
      </c>
      <c r="M847" s="47">
        <v>13</v>
      </c>
      <c r="N847" s="47">
        <v>12</v>
      </c>
      <c r="O847" s="47">
        <v>1</v>
      </c>
      <c r="AB847" s="47">
        <v>1</v>
      </c>
    </row>
    <row r="848" spans="1:28" x14ac:dyDescent="0.4">
      <c r="A848" s="47" t="s">
        <v>54</v>
      </c>
      <c r="C848" s="48">
        <v>80</v>
      </c>
      <c r="D848" s="47">
        <v>3</v>
      </c>
      <c r="E848" s="47">
        <v>3</v>
      </c>
      <c r="F848" s="47">
        <v>2</v>
      </c>
      <c r="H848" s="47">
        <v>2</v>
      </c>
      <c r="M848" s="47">
        <v>1</v>
      </c>
      <c r="N848" s="47">
        <v>1</v>
      </c>
    </row>
    <row r="849" spans="1:28" x14ac:dyDescent="0.4">
      <c r="A849" s="47" t="s">
        <v>54</v>
      </c>
      <c r="C849" s="48">
        <v>81</v>
      </c>
      <c r="D849" s="47">
        <v>10</v>
      </c>
      <c r="E849" s="47">
        <v>8</v>
      </c>
      <c r="F849" s="47">
        <v>5</v>
      </c>
      <c r="G849" s="47">
        <v>1</v>
      </c>
      <c r="H849" s="47">
        <v>4</v>
      </c>
      <c r="M849" s="47">
        <v>3</v>
      </c>
      <c r="N849" s="47">
        <v>3</v>
      </c>
      <c r="AA849" s="47">
        <v>1</v>
      </c>
      <c r="AB849" s="47">
        <v>1</v>
      </c>
    </row>
    <row r="850" spans="1:28" x14ac:dyDescent="0.4">
      <c r="A850" s="47" t="s">
        <v>54</v>
      </c>
      <c r="C850" s="48">
        <v>82</v>
      </c>
      <c r="D850" s="47">
        <v>10</v>
      </c>
      <c r="E850" s="47">
        <v>8</v>
      </c>
      <c r="F850" s="47">
        <v>1</v>
      </c>
      <c r="H850" s="47">
        <v>1</v>
      </c>
      <c r="M850" s="47">
        <v>7</v>
      </c>
      <c r="N850" s="47">
        <v>5</v>
      </c>
      <c r="O850" s="47">
        <v>2</v>
      </c>
      <c r="AA850" s="47">
        <v>1</v>
      </c>
      <c r="AB850" s="47">
        <v>1</v>
      </c>
    </row>
    <row r="851" spans="1:28" x14ac:dyDescent="0.4">
      <c r="A851" s="47" t="s">
        <v>54</v>
      </c>
      <c r="C851" s="48">
        <v>83</v>
      </c>
      <c r="D851" s="47">
        <v>3</v>
      </c>
      <c r="E851" s="47">
        <v>2</v>
      </c>
      <c r="F851" s="47">
        <v>1</v>
      </c>
      <c r="G851" s="47">
        <v>1</v>
      </c>
      <c r="M851" s="47">
        <v>1</v>
      </c>
      <c r="N851" s="47">
        <v>1</v>
      </c>
      <c r="AB851" s="47">
        <v>1</v>
      </c>
    </row>
    <row r="852" spans="1:28" x14ac:dyDescent="0.4">
      <c r="A852" s="47" t="s">
        <v>54</v>
      </c>
      <c r="C852" s="48">
        <v>84</v>
      </c>
      <c r="D852" s="47">
        <v>8</v>
      </c>
      <c r="E852" s="47">
        <v>6</v>
      </c>
      <c r="F852" s="47">
        <v>1</v>
      </c>
      <c r="H852" s="47">
        <v>1</v>
      </c>
      <c r="M852" s="47">
        <v>5</v>
      </c>
      <c r="N852" s="47">
        <v>3</v>
      </c>
      <c r="O852" s="47">
        <v>2</v>
      </c>
      <c r="AB852" s="47">
        <v>2</v>
      </c>
    </row>
    <row r="853" spans="1:28" x14ac:dyDescent="0.4">
      <c r="A853" s="47" t="s">
        <v>54</v>
      </c>
      <c r="C853" s="48" t="s">
        <v>139</v>
      </c>
      <c r="D853" s="47">
        <v>14</v>
      </c>
      <c r="E853" s="47">
        <v>8</v>
      </c>
      <c r="F853" s="47">
        <v>2</v>
      </c>
      <c r="G853" s="47">
        <v>1</v>
      </c>
      <c r="H853" s="47">
        <v>1</v>
      </c>
      <c r="M853" s="47">
        <v>6</v>
      </c>
      <c r="N853" s="47">
        <v>3</v>
      </c>
      <c r="O853" s="47">
        <v>3</v>
      </c>
      <c r="AB853" s="47">
        <v>6</v>
      </c>
    </row>
    <row r="854" spans="1:28" x14ac:dyDescent="0.4">
      <c r="A854" s="47" t="s">
        <v>54</v>
      </c>
      <c r="C854" s="2" t="s">
        <v>172</v>
      </c>
    </row>
    <row r="855" spans="1:28" x14ac:dyDescent="0.4">
      <c r="A855" s="47" t="s">
        <v>54</v>
      </c>
    </row>
    <row r="856" spans="1:28" x14ac:dyDescent="0.4">
      <c r="A856" s="47" t="s">
        <v>53</v>
      </c>
      <c r="B856" s="2" t="s">
        <v>141</v>
      </c>
      <c r="D856" s="47">
        <v>19108</v>
      </c>
      <c r="E856" s="47">
        <v>18130</v>
      </c>
      <c r="F856" s="47">
        <v>8573</v>
      </c>
      <c r="G856" s="47">
        <v>309</v>
      </c>
      <c r="H856" s="47">
        <v>4941</v>
      </c>
      <c r="I856" s="47">
        <v>3323</v>
      </c>
      <c r="M856" s="47">
        <v>9557</v>
      </c>
      <c r="N856" s="47">
        <v>8194</v>
      </c>
      <c r="O856" s="47">
        <v>1363</v>
      </c>
      <c r="S856" s="47">
        <v>685</v>
      </c>
      <c r="T856" s="47">
        <v>354</v>
      </c>
      <c r="W856" s="47">
        <v>331</v>
      </c>
      <c r="AA856" s="47">
        <v>80</v>
      </c>
      <c r="AB856" s="47">
        <v>213</v>
      </c>
    </row>
    <row r="857" spans="1:28" x14ac:dyDescent="0.4">
      <c r="A857" s="47" t="s">
        <v>53</v>
      </c>
      <c r="C857" s="2" t="s">
        <v>140</v>
      </c>
      <c r="D857" s="47">
        <v>58</v>
      </c>
      <c r="E857" s="47">
        <v>56</v>
      </c>
      <c r="F857" s="47">
        <v>56</v>
      </c>
      <c r="H857" s="47">
        <v>12</v>
      </c>
      <c r="I857" s="47">
        <v>44</v>
      </c>
      <c r="S857" s="47">
        <v>2</v>
      </c>
      <c r="T857" s="47">
        <v>2</v>
      </c>
    </row>
    <row r="858" spans="1:28" x14ac:dyDescent="0.4">
      <c r="A858" s="47" t="s">
        <v>53</v>
      </c>
      <c r="C858" s="48">
        <v>25</v>
      </c>
      <c r="D858" s="47">
        <v>246</v>
      </c>
      <c r="E858" s="47">
        <v>235</v>
      </c>
      <c r="F858" s="47">
        <v>231</v>
      </c>
      <c r="H858" s="47">
        <v>59</v>
      </c>
      <c r="I858" s="47">
        <v>172</v>
      </c>
      <c r="M858" s="47">
        <v>4</v>
      </c>
      <c r="N858" s="47">
        <v>1</v>
      </c>
      <c r="O858" s="47">
        <v>3</v>
      </c>
      <c r="S858" s="47">
        <v>10</v>
      </c>
      <c r="T858" s="47">
        <v>10</v>
      </c>
      <c r="AB858" s="47">
        <v>1</v>
      </c>
    </row>
    <row r="859" spans="1:28" x14ac:dyDescent="0.4">
      <c r="A859" s="47" t="s">
        <v>53</v>
      </c>
      <c r="C859" s="48">
        <v>26</v>
      </c>
      <c r="D859" s="47">
        <v>324</v>
      </c>
      <c r="E859" s="47">
        <v>314</v>
      </c>
      <c r="F859" s="47">
        <v>311</v>
      </c>
      <c r="H859" s="47">
        <v>110</v>
      </c>
      <c r="I859" s="47">
        <v>201</v>
      </c>
      <c r="M859" s="47">
        <v>3</v>
      </c>
      <c r="O859" s="47">
        <v>3</v>
      </c>
      <c r="S859" s="47">
        <v>10</v>
      </c>
      <c r="T859" s="47">
        <v>7</v>
      </c>
      <c r="W859" s="47">
        <v>3</v>
      </c>
    </row>
    <row r="860" spans="1:28" x14ac:dyDescent="0.4">
      <c r="A860" s="47" t="s">
        <v>53</v>
      </c>
      <c r="C860" s="48">
        <v>27</v>
      </c>
      <c r="D860" s="47">
        <v>401</v>
      </c>
      <c r="E860" s="47">
        <v>383</v>
      </c>
      <c r="F860" s="47">
        <v>374</v>
      </c>
      <c r="H860" s="47">
        <v>157</v>
      </c>
      <c r="I860" s="47">
        <v>217</v>
      </c>
      <c r="M860" s="47">
        <v>9</v>
      </c>
      <c r="N860" s="47">
        <v>3</v>
      </c>
      <c r="O860" s="47">
        <v>6</v>
      </c>
      <c r="S860" s="47">
        <v>15</v>
      </c>
      <c r="T860" s="47">
        <v>12</v>
      </c>
      <c r="W860" s="47">
        <v>3</v>
      </c>
      <c r="AB860" s="47">
        <v>3</v>
      </c>
    </row>
    <row r="861" spans="1:28" x14ac:dyDescent="0.4">
      <c r="A861" s="47" t="s">
        <v>53</v>
      </c>
      <c r="C861" s="48">
        <v>28</v>
      </c>
      <c r="D861" s="47">
        <v>391</v>
      </c>
      <c r="E861" s="47">
        <v>376</v>
      </c>
      <c r="F861" s="47">
        <v>369</v>
      </c>
      <c r="G861" s="47">
        <v>1</v>
      </c>
      <c r="H861" s="47">
        <v>145</v>
      </c>
      <c r="I861" s="47">
        <v>223</v>
      </c>
      <c r="M861" s="47">
        <v>7</v>
      </c>
      <c r="N861" s="47">
        <v>4</v>
      </c>
      <c r="O861" s="47">
        <v>3</v>
      </c>
      <c r="S861" s="47">
        <v>14</v>
      </c>
      <c r="T861" s="47">
        <v>10</v>
      </c>
      <c r="W861" s="47">
        <v>4</v>
      </c>
      <c r="AB861" s="47">
        <v>1</v>
      </c>
    </row>
    <row r="862" spans="1:28" x14ac:dyDescent="0.4">
      <c r="A862" s="47" t="s">
        <v>53</v>
      </c>
      <c r="C862" s="48">
        <v>29</v>
      </c>
      <c r="D862" s="47">
        <v>445</v>
      </c>
      <c r="E862" s="47">
        <v>425</v>
      </c>
      <c r="F862" s="47">
        <v>413</v>
      </c>
      <c r="H862" s="47">
        <v>155</v>
      </c>
      <c r="I862" s="47">
        <v>258</v>
      </c>
      <c r="M862" s="47">
        <v>12</v>
      </c>
      <c r="N862" s="47">
        <v>6</v>
      </c>
      <c r="O862" s="47">
        <v>6</v>
      </c>
      <c r="S862" s="47">
        <v>18</v>
      </c>
      <c r="T862" s="47">
        <v>14</v>
      </c>
      <c r="W862" s="47">
        <v>4</v>
      </c>
      <c r="AB862" s="47">
        <v>2</v>
      </c>
    </row>
    <row r="863" spans="1:28" x14ac:dyDescent="0.4">
      <c r="A863" s="47" t="s">
        <v>53</v>
      </c>
      <c r="C863" s="48">
        <v>30</v>
      </c>
      <c r="D863" s="47">
        <v>477</v>
      </c>
      <c r="E863" s="47">
        <v>465</v>
      </c>
      <c r="F863" s="47">
        <v>444</v>
      </c>
      <c r="H863" s="47">
        <v>177</v>
      </c>
      <c r="I863" s="47">
        <v>267</v>
      </c>
      <c r="M863" s="47">
        <v>21</v>
      </c>
      <c r="N863" s="47">
        <v>6</v>
      </c>
      <c r="O863" s="47">
        <v>15</v>
      </c>
      <c r="S863" s="47">
        <v>11</v>
      </c>
      <c r="T863" s="47">
        <v>9</v>
      </c>
      <c r="W863" s="47">
        <v>2</v>
      </c>
      <c r="AB863" s="47">
        <v>1</v>
      </c>
    </row>
    <row r="864" spans="1:28" x14ac:dyDescent="0.4">
      <c r="A864" s="47" t="s">
        <v>53</v>
      </c>
      <c r="C864" s="48">
        <v>31</v>
      </c>
      <c r="D864" s="47">
        <v>501</v>
      </c>
      <c r="E864" s="47">
        <v>484</v>
      </c>
      <c r="F864" s="47">
        <v>456</v>
      </c>
      <c r="H864" s="47">
        <v>196</v>
      </c>
      <c r="I864" s="47">
        <v>260</v>
      </c>
      <c r="M864" s="47">
        <v>28</v>
      </c>
      <c r="N864" s="47">
        <v>10</v>
      </c>
      <c r="O864" s="47">
        <v>18</v>
      </c>
      <c r="S864" s="47">
        <v>14</v>
      </c>
      <c r="T864" s="47">
        <v>11</v>
      </c>
      <c r="W864" s="47">
        <v>3</v>
      </c>
      <c r="AA864" s="47">
        <v>1</v>
      </c>
      <c r="AB864" s="47">
        <v>2</v>
      </c>
    </row>
    <row r="865" spans="1:28" x14ac:dyDescent="0.4">
      <c r="A865" s="47" t="s">
        <v>53</v>
      </c>
      <c r="C865" s="48">
        <v>32</v>
      </c>
      <c r="D865" s="47">
        <v>536</v>
      </c>
      <c r="E865" s="47">
        <v>521</v>
      </c>
      <c r="F865" s="47">
        <v>478</v>
      </c>
      <c r="G865" s="47">
        <v>1</v>
      </c>
      <c r="H865" s="47">
        <v>222</v>
      </c>
      <c r="I865" s="47">
        <v>255</v>
      </c>
      <c r="M865" s="47">
        <v>43</v>
      </c>
      <c r="N865" s="47">
        <v>27</v>
      </c>
      <c r="O865" s="47">
        <v>16</v>
      </c>
      <c r="S865" s="47">
        <v>14</v>
      </c>
      <c r="T865" s="47">
        <v>11</v>
      </c>
      <c r="W865" s="47">
        <v>3</v>
      </c>
      <c r="AB865" s="47">
        <v>1</v>
      </c>
    </row>
    <row r="866" spans="1:28" x14ac:dyDescent="0.4">
      <c r="A866" s="47" t="s">
        <v>53</v>
      </c>
      <c r="C866" s="48">
        <v>33</v>
      </c>
      <c r="D866" s="47">
        <v>320</v>
      </c>
      <c r="E866" s="47">
        <v>312</v>
      </c>
      <c r="F866" s="47">
        <v>285</v>
      </c>
      <c r="G866" s="47">
        <v>2</v>
      </c>
      <c r="H866" s="47">
        <v>137</v>
      </c>
      <c r="I866" s="47">
        <v>146</v>
      </c>
      <c r="M866" s="47">
        <v>27</v>
      </c>
      <c r="N866" s="47">
        <v>12</v>
      </c>
      <c r="O866" s="47">
        <v>15</v>
      </c>
      <c r="S866" s="47">
        <v>8</v>
      </c>
      <c r="T866" s="47">
        <v>4</v>
      </c>
      <c r="W866" s="47">
        <v>4</v>
      </c>
    </row>
    <row r="867" spans="1:28" x14ac:dyDescent="0.4">
      <c r="A867" s="47" t="s">
        <v>53</v>
      </c>
      <c r="C867" s="48">
        <v>34</v>
      </c>
      <c r="D867" s="47">
        <v>272</v>
      </c>
      <c r="E867" s="47">
        <v>259</v>
      </c>
      <c r="F867" s="47">
        <v>234</v>
      </c>
      <c r="G867" s="47">
        <v>2</v>
      </c>
      <c r="H867" s="47">
        <v>116</v>
      </c>
      <c r="I867" s="47">
        <v>116</v>
      </c>
      <c r="M867" s="47">
        <v>25</v>
      </c>
      <c r="N867" s="47">
        <v>15</v>
      </c>
      <c r="O867" s="47">
        <v>10</v>
      </c>
      <c r="S867" s="47">
        <v>8</v>
      </c>
      <c r="T867" s="47">
        <v>6</v>
      </c>
      <c r="W867" s="47">
        <v>2</v>
      </c>
      <c r="AA867" s="47">
        <v>2</v>
      </c>
      <c r="AB867" s="47">
        <v>3</v>
      </c>
    </row>
    <row r="868" spans="1:28" x14ac:dyDescent="0.4">
      <c r="A868" s="47" t="s">
        <v>53</v>
      </c>
      <c r="C868" s="48">
        <v>35</v>
      </c>
      <c r="D868" s="47">
        <v>294</v>
      </c>
      <c r="E868" s="47">
        <v>280</v>
      </c>
      <c r="F868" s="47">
        <v>236</v>
      </c>
      <c r="H868" s="47">
        <v>126</v>
      </c>
      <c r="I868" s="47">
        <v>110</v>
      </c>
      <c r="M868" s="47">
        <v>44</v>
      </c>
      <c r="N868" s="47">
        <v>34</v>
      </c>
      <c r="O868" s="47">
        <v>10</v>
      </c>
      <c r="S868" s="47">
        <v>11</v>
      </c>
      <c r="T868" s="47">
        <v>7</v>
      </c>
      <c r="W868" s="47">
        <v>4</v>
      </c>
      <c r="AB868" s="47">
        <v>3</v>
      </c>
    </row>
    <row r="869" spans="1:28" x14ac:dyDescent="0.4">
      <c r="A869" s="47" t="s">
        <v>53</v>
      </c>
      <c r="C869" s="48">
        <v>36</v>
      </c>
      <c r="D869" s="47">
        <v>293</v>
      </c>
      <c r="E869" s="47">
        <v>287</v>
      </c>
      <c r="F869" s="47">
        <v>228</v>
      </c>
      <c r="G869" s="47">
        <v>1</v>
      </c>
      <c r="H869" s="47">
        <v>136</v>
      </c>
      <c r="I869" s="47">
        <v>91</v>
      </c>
      <c r="M869" s="47">
        <v>59</v>
      </c>
      <c r="N869" s="47">
        <v>43</v>
      </c>
      <c r="O869" s="47">
        <v>16</v>
      </c>
      <c r="S869" s="47">
        <v>6</v>
      </c>
      <c r="T869" s="47">
        <v>3</v>
      </c>
      <c r="W869" s="47">
        <v>3</v>
      </c>
    </row>
    <row r="870" spans="1:28" x14ac:dyDescent="0.4">
      <c r="A870" s="47" t="s">
        <v>53</v>
      </c>
      <c r="C870" s="48">
        <v>37</v>
      </c>
      <c r="D870" s="47">
        <v>243</v>
      </c>
      <c r="E870" s="47">
        <v>232</v>
      </c>
      <c r="F870" s="47">
        <v>181</v>
      </c>
      <c r="G870" s="47">
        <v>3</v>
      </c>
      <c r="H870" s="47">
        <v>109</v>
      </c>
      <c r="I870" s="47">
        <v>69</v>
      </c>
      <c r="M870" s="47">
        <v>51</v>
      </c>
      <c r="N870" s="47">
        <v>34</v>
      </c>
      <c r="O870" s="47">
        <v>17</v>
      </c>
      <c r="S870" s="47">
        <v>10</v>
      </c>
      <c r="T870" s="47">
        <v>7</v>
      </c>
      <c r="W870" s="47">
        <v>3</v>
      </c>
      <c r="AB870" s="47">
        <v>1</v>
      </c>
    </row>
    <row r="871" spans="1:28" x14ac:dyDescent="0.4">
      <c r="A871" s="47" t="s">
        <v>53</v>
      </c>
      <c r="C871" s="48">
        <v>38</v>
      </c>
      <c r="D871" s="47">
        <v>277</v>
      </c>
      <c r="E871" s="47">
        <v>265</v>
      </c>
      <c r="F871" s="47">
        <v>201</v>
      </c>
      <c r="G871" s="47">
        <v>1</v>
      </c>
      <c r="H871" s="47">
        <v>114</v>
      </c>
      <c r="I871" s="47">
        <v>86</v>
      </c>
      <c r="M871" s="47">
        <v>64</v>
      </c>
      <c r="N871" s="47">
        <v>48</v>
      </c>
      <c r="O871" s="47">
        <v>16</v>
      </c>
      <c r="S871" s="47">
        <v>10</v>
      </c>
      <c r="T871" s="47">
        <v>9</v>
      </c>
      <c r="W871" s="47">
        <v>1</v>
      </c>
      <c r="AA871" s="47">
        <v>1</v>
      </c>
      <c r="AB871" s="47">
        <v>1</v>
      </c>
    </row>
    <row r="872" spans="1:28" x14ac:dyDescent="0.4">
      <c r="A872" s="47" t="s">
        <v>53</v>
      </c>
      <c r="C872" s="48">
        <v>39</v>
      </c>
      <c r="D872" s="47">
        <v>245</v>
      </c>
      <c r="E872" s="47">
        <v>237</v>
      </c>
      <c r="F872" s="47">
        <v>177</v>
      </c>
      <c r="G872" s="47">
        <v>4</v>
      </c>
      <c r="H872" s="47">
        <v>108</v>
      </c>
      <c r="I872" s="47">
        <v>65</v>
      </c>
      <c r="M872" s="47">
        <v>60</v>
      </c>
      <c r="N872" s="47">
        <v>45</v>
      </c>
      <c r="O872" s="47">
        <v>15</v>
      </c>
      <c r="S872" s="47">
        <v>7</v>
      </c>
      <c r="T872" s="47">
        <v>3</v>
      </c>
      <c r="W872" s="47">
        <v>4</v>
      </c>
      <c r="AB872" s="47">
        <v>1</v>
      </c>
    </row>
    <row r="873" spans="1:28" x14ac:dyDescent="0.4">
      <c r="A873" s="47" t="s">
        <v>53</v>
      </c>
      <c r="C873" s="48">
        <v>40</v>
      </c>
      <c r="D873" s="47">
        <v>243</v>
      </c>
      <c r="E873" s="47">
        <v>235</v>
      </c>
      <c r="F873" s="47">
        <v>152</v>
      </c>
      <c r="H873" s="47">
        <v>95</v>
      </c>
      <c r="I873" s="47">
        <v>57</v>
      </c>
      <c r="M873" s="47">
        <v>83</v>
      </c>
      <c r="N873" s="47">
        <v>58</v>
      </c>
      <c r="O873" s="47">
        <v>25</v>
      </c>
      <c r="S873" s="47">
        <v>8</v>
      </c>
      <c r="T873" s="47">
        <v>4</v>
      </c>
      <c r="W873" s="47">
        <v>4</v>
      </c>
    </row>
    <row r="874" spans="1:28" x14ac:dyDescent="0.4">
      <c r="A874" s="47" t="s">
        <v>53</v>
      </c>
      <c r="C874" s="48">
        <v>41</v>
      </c>
      <c r="D874" s="47">
        <v>243</v>
      </c>
      <c r="E874" s="47">
        <v>235</v>
      </c>
      <c r="F874" s="47">
        <v>154</v>
      </c>
      <c r="G874" s="47">
        <v>3</v>
      </c>
      <c r="H874" s="47">
        <v>99</v>
      </c>
      <c r="I874" s="47">
        <v>52</v>
      </c>
      <c r="M874" s="47">
        <v>81</v>
      </c>
      <c r="N874" s="47">
        <v>59</v>
      </c>
      <c r="O874" s="47">
        <v>22</v>
      </c>
      <c r="S874" s="47">
        <v>7</v>
      </c>
      <c r="T874" s="47">
        <v>5</v>
      </c>
      <c r="W874" s="47">
        <v>2</v>
      </c>
      <c r="AB874" s="47">
        <v>1</v>
      </c>
    </row>
    <row r="875" spans="1:28" x14ac:dyDescent="0.4">
      <c r="A875" s="47" t="s">
        <v>53</v>
      </c>
      <c r="C875" s="48">
        <v>42</v>
      </c>
      <c r="D875" s="47">
        <v>263</v>
      </c>
      <c r="E875" s="47">
        <v>250</v>
      </c>
      <c r="F875" s="47">
        <v>150</v>
      </c>
      <c r="G875" s="47">
        <v>7</v>
      </c>
      <c r="H875" s="47">
        <v>96</v>
      </c>
      <c r="I875" s="47">
        <v>47</v>
      </c>
      <c r="M875" s="47">
        <v>100</v>
      </c>
      <c r="N875" s="47">
        <v>80</v>
      </c>
      <c r="O875" s="47">
        <v>20</v>
      </c>
      <c r="S875" s="47">
        <v>12</v>
      </c>
      <c r="T875" s="47">
        <v>8</v>
      </c>
      <c r="W875" s="47">
        <v>4</v>
      </c>
      <c r="AB875" s="47">
        <v>1</v>
      </c>
    </row>
    <row r="876" spans="1:28" x14ac:dyDescent="0.4">
      <c r="A876" s="47" t="s">
        <v>53</v>
      </c>
      <c r="C876" s="48">
        <v>43</v>
      </c>
      <c r="D876" s="47">
        <v>306</v>
      </c>
      <c r="E876" s="47">
        <v>299</v>
      </c>
      <c r="F876" s="47">
        <v>167</v>
      </c>
      <c r="G876" s="47">
        <v>1</v>
      </c>
      <c r="H876" s="47">
        <v>118</v>
      </c>
      <c r="I876" s="47">
        <v>48</v>
      </c>
      <c r="M876" s="47">
        <v>132</v>
      </c>
      <c r="N876" s="47">
        <v>110</v>
      </c>
      <c r="O876" s="47">
        <v>22</v>
      </c>
      <c r="S876" s="47">
        <v>6</v>
      </c>
      <c r="T876" s="47">
        <v>6</v>
      </c>
      <c r="AB876" s="47">
        <v>1</v>
      </c>
    </row>
    <row r="877" spans="1:28" x14ac:dyDescent="0.4">
      <c r="A877" s="47" t="s">
        <v>53</v>
      </c>
      <c r="C877" s="48">
        <v>44</v>
      </c>
      <c r="D877" s="47">
        <v>285</v>
      </c>
      <c r="E877" s="47">
        <v>273</v>
      </c>
      <c r="F877" s="47">
        <v>139</v>
      </c>
      <c r="G877" s="47">
        <v>1</v>
      </c>
      <c r="H877" s="47">
        <v>96</v>
      </c>
      <c r="I877" s="47">
        <v>42</v>
      </c>
      <c r="M877" s="47">
        <v>134</v>
      </c>
      <c r="N877" s="47">
        <v>109</v>
      </c>
      <c r="O877" s="47">
        <v>25</v>
      </c>
      <c r="S877" s="47">
        <v>10</v>
      </c>
      <c r="T877" s="47">
        <v>6</v>
      </c>
      <c r="W877" s="47">
        <v>4</v>
      </c>
      <c r="AB877" s="47">
        <v>2</v>
      </c>
    </row>
    <row r="878" spans="1:28" x14ac:dyDescent="0.4">
      <c r="A878" s="47" t="s">
        <v>53</v>
      </c>
      <c r="C878" s="48">
        <v>45</v>
      </c>
      <c r="D878" s="47">
        <v>304</v>
      </c>
      <c r="E878" s="47">
        <v>293</v>
      </c>
      <c r="F878" s="47">
        <v>135</v>
      </c>
      <c r="G878" s="47">
        <v>4</v>
      </c>
      <c r="H878" s="47">
        <v>101</v>
      </c>
      <c r="I878" s="47">
        <v>30</v>
      </c>
      <c r="M878" s="47">
        <v>158</v>
      </c>
      <c r="N878" s="47">
        <v>135</v>
      </c>
      <c r="O878" s="47">
        <v>23</v>
      </c>
      <c r="S878" s="47">
        <v>10</v>
      </c>
      <c r="T878" s="47">
        <v>4</v>
      </c>
      <c r="W878" s="47">
        <v>6</v>
      </c>
      <c r="AA878" s="47">
        <v>1</v>
      </c>
    </row>
    <row r="879" spans="1:28" x14ac:dyDescent="0.4">
      <c r="A879" s="47" t="s">
        <v>53</v>
      </c>
      <c r="C879" s="48">
        <v>46</v>
      </c>
      <c r="D879" s="47">
        <v>307</v>
      </c>
      <c r="E879" s="47">
        <v>294</v>
      </c>
      <c r="F879" s="47">
        <v>140</v>
      </c>
      <c r="G879" s="47">
        <v>8</v>
      </c>
      <c r="H879" s="47">
        <v>97</v>
      </c>
      <c r="I879" s="47">
        <v>35</v>
      </c>
      <c r="M879" s="47">
        <v>154</v>
      </c>
      <c r="N879" s="47">
        <v>133</v>
      </c>
      <c r="O879" s="47">
        <v>21</v>
      </c>
      <c r="S879" s="47">
        <v>11</v>
      </c>
      <c r="T879" s="47">
        <v>4</v>
      </c>
      <c r="W879" s="47">
        <v>7</v>
      </c>
      <c r="AA879" s="47">
        <v>1</v>
      </c>
      <c r="AB879" s="47">
        <v>1</v>
      </c>
    </row>
    <row r="880" spans="1:28" x14ac:dyDescent="0.4">
      <c r="A880" s="47" t="s">
        <v>53</v>
      </c>
      <c r="C880" s="48">
        <v>47</v>
      </c>
      <c r="D880" s="47">
        <v>410</v>
      </c>
      <c r="E880" s="47">
        <v>399</v>
      </c>
      <c r="F880" s="47">
        <v>193</v>
      </c>
      <c r="G880" s="47">
        <v>8</v>
      </c>
      <c r="H880" s="47">
        <v>136</v>
      </c>
      <c r="I880" s="47">
        <v>49</v>
      </c>
      <c r="M880" s="47">
        <v>206</v>
      </c>
      <c r="N880" s="47">
        <v>185</v>
      </c>
      <c r="O880" s="47">
        <v>21</v>
      </c>
      <c r="S880" s="47">
        <v>9</v>
      </c>
      <c r="T880" s="47">
        <v>5</v>
      </c>
      <c r="W880" s="47">
        <v>4</v>
      </c>
      <c r="AA880" s="47">
        <v>1</v>
      </c>
      <c r="AB880" s="47">
        <v>1</v>
      </c>
    </row>
    <row r="881" spans="1:28" x14ac:dyDescent="0.4">
      <c r="A881" s="47" t="s">
        <v>53</v>
      </c>
      <c r="C881" s="48">
        <v>48</v>
      </c>
      <c r="D881" s="47">
        <v>398</v>
      </c>
      <c r="E881" s="47">
        <v>380</v>
      </c>
      <c r="F881" s="47">
        <v>176</v>
      </c>
      <c r="G881" s="47">
        <v>11</v>
      </c>
      <c r="H881" s="47">
        <v>121</v>
      </c>
      <c r="I881" s="47">
        <v>44</v>
      </c>
      <c r="M881" s="47">
        <v>204</v>
      </c>
      <c r="N881" s="47">
        <v>176</v>
      </c>
      <c r="O881" s="47">
        <v>28</v>
      </c>
      <c r="S881" s="47">
        <v>15</v>
      </c>
      <c r="T881" s="47">
        <v>9</v>
      </c>
      <c r="W881" s="47">
        <v>6</v>
      </c>
      <c r="AA881" s="47">
        <v>1</v>
      </c>
      <c r="AB881" s="47">
        <v>2</v>
      </c>
    </row>
    <row r="882" spans="1:28" x14ac:dyDescent="0.4">
      <c r="A882" s="47" t="s">
        <v>53</v>
      </c>
      <c r="C882" s="48">
        <v>49</v>
      </c>
      <c r="D882" s="47">
        <v>422</v>
      </c>
      <c r="E882" s="47">
        <v>403</v>
      </c>
      <c r="F882" s="47">
        <v>138</v>
      </c>
      <c r="G882" s="47">
        <v>7</v>
      </c>
      <c r="H882" s="47">
        <v>93</v>
      </c>
      <c r="I882" s="47">
        <v>38</v>
      </c>
      <c r="M882" s="47">
        <v>265</v>
      </c>
      <c r="N882" s="47">
        <v>235</v>
      </c>
      <c r="O882" s="47">
        <v>30</v>
      </c>
      <c r="S882" s="47">
        <v>18</v>
      </c>
      <c r="T882" s="47">
        <v>9</v>
      </c>
      <c r="W882" s="47">
        <v>9</v>
      </c>
      <c r="AB882" s="47">
        <v>1</v>
      </c>
    </row>
    <row r="883" spans="1:28" x14ac:dyDescent="0.4">
      <c r="A883" s="47" t="s">
        <v>53</v>
      </c>
      <c r="C883" s="48">
        <v>50</v>
      </c>
      <c r="D883" s="47">
        <v>557</v>
      </c>
      <c r="E883" s="47">
        <v>534</v>
      </c>
      <c r="F883" s="47">
        <v>187</v>
      </c>
      <c r="G883" s="47">
        <v>12</v>
      </c>
      <c r="H883" s="47">
        <v>137</v>
      </c>
      <c r="I883" s="47">
        <v>38</v>
      </c>
      <c r="M883" s="47">
        <v>347</v>
      </c>
      <c r="N883" s="47">
        <v>297</v>
      </c>
      <c r="O883" s="47">
        <v>50</v>
      </c>
      <c r="S883" s="47">
        <v>20</v>
      </c>
      <c r="T883" s="47">
        <v>10</v>
      </c>
      <c r="W883" s="47">
        <v>10</v>
      </c>
      <c r="AA883" s="47">
        <v>1</v>
      </c>
      <c r="AB883" s="47">
        <v>2</v>
      </c>
    </row>
    <row r="884" spans="1:28" x14ac:dyDescent="0.4">
      <c r="A884" s="47" t="s">
        <v>53</v>
      </c>
      <c r="C884" s="48">
        <v>51</v>
      </c>
      <c r="D884" s="47">
        <v>726</v>
      </c>
      <c r="E884" s="47">
        <v>690</v>
      </c>
      <c r="F884" s="47">
        <v>193</v>
      </c>
      <c r="G884" s="47">
        <v>11</v>
      </c>
      <c r="H884" s="47">
        <v>159</v>
      </c>
      <c r="I884" s="47">
        <v>23</v>
      </c>
      <c r="M884" s="47">
        <v>497</v>
      </c>
      <c r="N884" s="47">
        <v>444</v>
      </c>
      <c r="O884" s="47">
        <v>53</v>
      </c>
      <c r="S884" s="47">
        <v>32</v>
      </c>
      <c r="T884" s="47">
        <v>15</v>
      </c>
      <c r="W884" s="47">
        <v>17</v>
      </c>
      <c r="AA884" s="47">
        <v>1</v>
      </c>
      <c r="AB884" s="47">
        <v>3</v>
      </c>
    </row>
    <row r="885" spans="1:28" x14ac:dyDescent="0.4">
      <c r="A885" s="47" t="s">
        <v>53</v>
      </c>
      <c r="C885" s="48">
        <v>52</v>
      </c>
      <c r="D885" s="47">
        <v>786</v>
      </c>
      <c r="E885" s="47">
        <v>750</v>
      </c>
      <c r="F885" s="47">
        <v>199</v>
      </c>
      <c r="G885" s="47">
        <v>18</v>
      </c>
      <c r="H885" s="47">
        <v>154</v>
      </c>
      <c r="I885" s="47">
        <v>27</v>
      </c>
      <c r="M885" s="47">
        <v>551</v>
      </c>
      <c r="N885" s="47">
        <v>493</v>
      </c>
      <c r="O885" s="47">
        <v>58</v>
      </c>
      <c r="S885" s="47">
        <v>25</v>
      </c>
      <c r="T885" s="47">
        <v>12</v>
      </c>
      <c r="W885" s="47">
        <v>13</v>
      </c>
      <c r="AA885" s="47">
        <v>2</v>
      </c>
      <c r="AB885" s="47">
        <v>9</v>
      </c>
    </row>
    <row r="886" spans="1:28" x14ac:dyDescent="0.4">
      <c r="A886" s="47" t="s">
        <v>53</v>
      </c>
      <c r="C886" s="48">
        <v>53</v>
      </c>
      <c r="D886" s="47">
        <v>828</v>
      </c>
      <c r="E886" s="47">
        <v>791</v>
      </c>
      <c r="F886" s="47">
        <v>213</v>
      </c>
      <c r="G886" s="47">
        <v>21</v>
      </c>
      <c r="H886" s="47">
        <v>156</v>
      </c>
      <c r="I886" s="47">
        <v>36</v>
      </c>
      <c r="M886" s="47">
        <v>578</v>
      </c>
      <c r="N886" s="47">
        <v>523</v>
      </c>
      <c r="O886" s="47">
        <v>55</v>
      </c>
      <c r="S886" s="47">
        <v>29</v>
      </c>
      <c r="T886" s="47">
        <v>16</v>
      </c>
      <c r="W886" s="47">
        <v>13</v>
      </c>
      <c r="AA886" s="47">
        <v>3</v>
      </c>
      <c r="AB886" s="47">
        <v>5</v>
      </c>
    </row>
    <row r="887" spans="1:28" x14ac:dyDescent="0.4">
      <c r="A887" s="47" t="s">
        <v>53</v>
      </c>
      <c r="C887" s="48">
        <v>54</v>
      </c>
      <c r="D887" s="47">
        <v>755</v>
      </c>
      <c r="E887" s="47">
        <v>720</v>
      </c>
      <c r="F887" s="47">
        <v>192</v>
      </c>
      <c r="G887" s="47">
        <v>15</v>
      </c>
      <c r="H887" s="47">
        <v>156</v>
      </c>
      <c r="I887" s="47">
        <v>21</v>
      </c>
      <c r="M887" s="47">
        <v>528</v>
      </c>
      <c r="N887" s="47">
        <v>481</v>
      </c>
      <c r="O887" s="47">
        <v>47</v>
      </c>
      <c r="S887" s="47">
        <v>31</v>
      </c>
      <c r="T887" s="47">
        <v>8</v>
      </c>
      <c r="W887" s="47">
        <v>23</v>
      </c>
      <c r="AA887" s="47">
        <v>2</v>
      </c>
      <c r="AB887" s="47">
        <v>2</v>
      </c>
    </row>
    <row r="888" spans="1:28" x14ac:dyDescent="0.4">
      <c r="A888" s="47" t="s">
        <v>53</v>
      </c>
      <c r="C888" s="48">
        <v>55</v>
      </c>
      <c r="D888" s="47">
        <v>596</v>
      </c>
      <c r="E888" s="47">
        <v>565</v>
      </c>
      <c r="F888" s="47">
        <v>152</v>
      </c>
      <c r="G888" s="47">
        <v>17</v>
      </c>
      <c r="H888" s="47">
        <v>108</v>
      </c>
      <c r="I888" s="47">
        <v>27</v>
      </c>
      <c r="M888" s="47">
        <v>413</v>
      </c>
      <c r="N888" s="47">
        <v>364</v>
      </c>
      <c r="O888" s="47">
        <v>49</v>
      </c>
      <c r="S888" s="47">
        <v>21</v>
      </c>
      <c r="T888" s="47">
        <v>11</v>
      </c>
      <c r="W888" s="47">
        <v>10</v>
      </c>
      <c r="AA888" s="47">
        <v>3</v>
      </c>
      <c r="AB888" s="47">
        <v>7</v>
      </c>
    </row>
    <row r="889" spans="1:28" x14ac:dyDescent="0.4">
      <c r="A889" s="47" t="s">
        <v>53</v>
      </c>
      <c r="C889" s="48">
        <v>56</v>
      </c>
      <c r="D889" s="47">
        <v>535</v>
      </c>
      <c r="E889" s="47">
        <v>507</v>
      </c>
      <c r="F889" s="47">
        <v>130</v>
      </c>
      <c r="G889" s="47">
        <v>17</v>
      </c>
      <c r="H889" s="47">
        <v>95</v>
      </c>
      <c r="I889" s="47">
        <v>18</v>
      </c>
      <c r="M889" s="47">
        <v>377</v>
      </c>
      <c r="N889" s="47">
        <v>332</v>
      </c>
      <c r="O889" s="47">
        <v>45</v>
      </c>
      <c r="S889" s="47">
        <v>18</v>
      </c>
      <c r="T889" s="47">
        <v>6</v>
      </c>
      <c r="W889" s="47">
        <v>12</v>
      </c>
      <c r="AA889" s="47">
        <v>8</v>
      </c>
      <c r="AB889" s="47">
        <v>2</v>
      </c>
    </row>
    <row r="890" spans="1:28" x14ac:dyDescent="0.4">
      <c r="A890" s="47" t="s">
        <v>53</v>
      </c>
      <c r="C890" s="48">
        <v>57</v>
      </c>
      <c r="D890" s="47">
        <v>510</v>
      </c>
      <c r="E890" s="47">
        <v>480</v>
      </c>
      <c r="F890" s="47">
        <v>124</v>
      </c>
      <c r="G890" s="47">
        <v>11</v>
      </c>
      <c r="H890" s="47">
        <v>93</v>
      </c>
      <c r="I890" s="47">
        <v>20</v>
      </c>
      <c r="M890" s="47">
        <v>356</v>
      </c>
      <c r="N890" s="47">
        <v>320</v>
      </c>
      <c r="O890" s="47">
        <v>36</v>
      </c>
      <c r="S890" s="47">
        <v>23</v>
      </c>
      <c r="T890" s="47">
        <v>8</v>
      </c>
      <c r="W890" s="47">
        <v>15</v>
      </c>
      <c r="AB890" s="47">
        <v>7</v>
      </c>
    </row>
    <row r="891" spans="1:28" x14ac:dyDescent="0.4">
      <c r="A891" s="47" t="s">
        <v>53</v>
      </c>
      <c r="C891" s="48">
        <v>58</v>
      </c>
      <c r="D891" s="47">
        <v>410</v>
      </c>
      <c r="E891" s="47">
        <v>386</v>
      </c>
      <c r="F891" s="47">
        <v>104</v>
      </c>
      <c r="G891" s="47">
        <v>6</v>
      </c>
      <c r="H891" s="47">
        <v>85</v>
      </c>
      <c r="I891" s="47">
        <v>13</v>
      </c>
      <c r="M891" s="47">
        <v>282</v>
      </c>
      <c r="N891" s="47">
        <v>243</v>
      </c>
      <c r="O891" s="47">
        <v>39</v>
      </c>
      <c r="S891" s="47">
        <v>19</v>
      </c>
      <c r="T891" s="47">
        <v>8</v>
      </c>
      <c r="W891" s="47">
        <v>11</v>
      </c>
      <c r="AA891" s="47">
        <v>2</v>
      </c>
      <c r="AB891" s="47">
        <v>3</v>
      </c>
    </row>
    <row r="892" spans="1:28" x14ac:dyDescent="0.4">
      <c r="A892" s="47" t="s">
        <v>53</v>
      </c>
      <c r="C892" s="48">
        <v>59</v>
      </c>
      <c r="D892" s="47">
        <v>377</v>
      </c>
      <c r="E892" s="47">
        <v>345</v>
      </c>
      <c r="F892" s="47">
        <v>87</v>
      </c>
      <c r="G892" s="47">
        <v>10</v>
      </c>
      <c r="H892" s="47">
        <v>64</v>
      </c>
      <c r="I892" s="47">
        <v>13</v>
      </c>
      <c r="M892" s="47">
        <v>258</v>
      </c>
      <c r="N892" s="47">
        <v>233</v>
      </c>
      <c r="O892" s="47">
        <v>25</v>
      </c>
      <c r="S892" s="47">
        <v>25</v>
      </c>
      <c r="T892" s="47">
        <v>8</v>
      </c>
      <c r="W892" s="47">
        <v>17</v>
      </c>
      <c r="AA892" s="47">
        <v>4</v>
      </c>
      <c r="AB892" s="47">
        <v>3</v>
      </c>
    </row>
    <row r="893" spans="1:28" x14ac:dyDescent="0.4">
      <c r="A893" s="47" t="s">
        <v>53</v>
      </c>
      <c r="C893" s="48">
        <v>60</v>
      </c>
      <c r="D893" s="47">
        <v>324</v>
      </c>
      <c r="E893" s="47">
        <v>287</v>
      </c>
      <c r="F893" s="47">
        <v>63</v>
      </c>
      <c r="G893" s="47">
        <v>8</v>
      </c>
      <c r="H893" s="47">
        <v>46</v>
      </c>
      <c r="I893" s="47">
        <v>9</v>
      </c>
      <c r="M893" s="47">
        <v>224</v>
      </c>
      <c r="N893" s="47">
        <v>201</v>
      </c>
      <c r="O893" s="47">
        <v>23</v>
      </c>
      <c r="S893" s="47">
        <v>29</v>
      </c>
      <c r="T893" s="47">
        <v>13</v>
      </c>
      <c r="W893" s="47">
        <v>16</v>
      </c>
      <c r="AA893" s="47">
        <v>3</v>
      </c>
      <c r="AB893" s="47">
        <v>5</v>
      </c>
    </row>
    <row r="894" spans="1:28" x14ac:dyDescent="0.4">
      <c r="A894" s="47" t="s">
        <v>53</v>
      </c>
      <c r="C894" s="48">
        <v>61</v>
      </c>
      <c r="D894" s="47">
        <v>305</v>
      </c>
      <c r="E894" s="47">
        <v>279</v>
      </c>
      <c r="F894" s="47">
        <v>57</v>
      </c>
      <c r="G894" s="47">
        <v>4</v>
      </c>
      <c r="H894" s="47">
        <v>44</v>
      </c>
      <c r="I894" s="47">
        <v>9</v>
      </c>
      <c r="M894" s="47">
        <v>222</v>
      </c>
      <c r="N894" s="47">
        <v>192</v>
      </c>
      <c r="O894" s="47">
        <v>30</v>
      </c>
      <c r="S894" s="47">
        <v>21</v>
      </c>
      <c r="T894" s="47">
        <v>6</v>
      </c>
      <c r="W894" s="47">
        <v>15</v>
      </c>
      <c r="AA894" s="47">
        <v>3</v>
      </c>
      <c r="AB894" s="47">
        <v>2</v>
      </c>
    </row>
    <row r="895" spans="1:28" x14ac:dyDescent="0.4">
      <c r="A895" s="47" t="s">
        <v>53</v>
      </c>
      <c r="C895" s="48">
        <v>62</v>
      </c>
      <c r="D895" s="47">
        <v>302</v>
      </c>
      <c r="E895" s="47">
        <v>283</v>
      </c>
      <c r="F895" s="47">
        <v>76</v>
      </c>
      <c r="G895" s="47">
        <v>8</v>
      </c>
      <c r="H895" s="47">
        <v>58</v>
      </c>
      <c r="I895" s="47">
        <v>10</v>
      </c>
      <c r="M895" s="47">
        <v>207</v>
      </c>
      <c r="N895" s="47">
        <v>182</v>
      </c>
      <c r="O895" s="47">
        <v>25</v>
      </c>
      <c r="S895" s="47">
        <v>12</v>
      </c>
      <c r="T895" s="47">
        <v>3</v>
      </c>
      <c r="W895" s="47">
        <v>9</v>
      </c>
      <c r="AA895" s="47">
        <v>1</v>
      </c>
      <c r="AB895" s="47">
        <v>6</v>
      </c>
    </row>
    <row r="896" spans="1:28" x14ac:dyDescent="0.4">
      <c r="A896" s="47" t="s">
        <v>53</v>
      </c>
      <c r="C896" s="48">
        <v>63</v>
      </c>
      <c r="D896" s="47">
        <v>272</v>
      </c>
      <c r="E896" s="47">
        <v>257</v>
      </c>
      <c r="F896" s="47">
        <v>46</v>
      </c>
      <c r="G896" s="47">
        <v>6</v>
      </c>
      <c r="H896" s="47">
        <v>32</v>
      </c>
      <c r="I896" s="47">
        <v>8</v>
      </c>
      <c r="M896" s="47">
        <v>211</v>
      </c>
      <c r="N896" s="47">
        <v>187</v>
      </c>
      <c r="O896" s="47">
        <v>24</v>
      </c>
      <c r="S896" s="47">
        <v>10</v>
      </c>
      <c r="T896" s="47">
        <v>4</v>
      </c>
      <c r="W896" s="47">
        <v>6</v>
      </c>
      <c r="AA896" s="47">
        <v>4</v>
      </c>
      <c r="AB896" s="47">
        <v>1</v>
      </c>
    </row>
    <row r="897" spans="1:28" x14ac:dyDescent="0.4">
      <c r="A897" s="47" t="s">
        <v>53</v>
      </c>
      <c r="C897" s="48">
        <v>64</v>
      </c>
      <c r="D897" s="47">
        <v>306</v>
      </c>
      <c r="E897" s="47">
        <v>278</v>
      </c>
      <c r="F897" s="47">
        <v>54</v>
      </c>
      <c r="G897" s="47">
        <v>8</v>
      </c>
      <c r="H897" s="47">
        <v>40</v>
      </c>
      <c r="I897" s="47">
        <v>6</v>
      </c>
      <c r="M897" s="47">
        <v>224</v>
      </c>
      <c r="N897" s="47">
        <v>196</v>
      </c>
      <c r="O897" s="47">
        <v>28</v>
      </c>
      <c r="S897" s="47">
        <v>14</v>
      </c>
      <c r="T897" s="47">
        <v>6</v>
      </c>
      <c r="W897" s="47">
        <v>8</v>
      </c>
      <c r="AA897" s="47">
        <v>7</v>
      </c>
      <c r="AB897" s="47">
        <v>7</v>
      </c>
    </row>
    <row r="898" spans="1:28" x14ac:dyDescent="0.4">
      <c r="A898" s="47" t="s">
        <v>53</v>
      </c>
      <c r="C898" s="48">
        <v>65</v>
      </c>
      <c r="D898" s="47">
        <v>305</v>
      </c>
      <c r="E898" s="47">
        <v>290</v>
      </c>
      <c r="F898" s="47">
        <v>53</v>
      </c>
      <c r="G898" s="47">
        <v>4</v>
      </c>
      <c r="H898" s="47">
        <v>42</v>
      </c>
      <c r="I898" s="47">
        <v>7</v>
      </c>
      <c r="M898" s="47">
        <v>237</v>
      </c>
      <c r="N898" s="47">
        <v>209</v>
      </c>
      <c r="O898" s="47">
        <v>28</v>
      </c>
      <c r="S898" s="47">
        <v>7</v>
      </c>
      <c r="T898" s="47">
        <v>3</v>
      </c>
      <c r="W898" s="47">
        <v>4</v>
      </c>
      <c r="AA898" s="47">
        <v>5</v>
      </c>
      <c r="AB898" s="47">
        <v>3</v>
      </c>
    </row>
    <row r="899" spans="1:28" x14ac:dyDescent="0.4">
      <c r="A899" s="47" t="s">
        <v>53</v>
      </c>
      <c r="C899" s="48">
        <v>66</v>
      </c>
      <c r="D899" s="47">
        <v>297</v>
      </c>
      <c r="E899" s="47">
        <v>277</v>
      </c>
      <c r="F899" s="47">
        <v>55</v>
      </c>
      <c r="G899" s="47">
        <v>5</v>
      </c>
      <c r="H899" s="47">
        <v>47</v>
      </c>
      <c r="I899" s="47">
        <v>3</v>
      </c>
      <c r="M899" s="47">
        <v>222</v>
      </c>
      <c r="N899" s="47">
        <v>191</v>
      </c>
      <c r="O899" s="47">
        <v>31</v>
      </c>
      <c r="S899" s="47">
        <v>14</v>
      </c>
      <c r="T899" s="47">
        <v>8</v>
      </c>
      <c r="W899" s="47">
        <v>6</v>
      </c>
      <c r="AA899" s="47">
        <v>2</v>
      </c>
      <c r="AB899" s="47">
        <v>4</v>
      </c>
    </row>
    <row r="900" spans="1:28" x14ac:dyDescent="0.4">
      <c r="A900" s="47" t="s">
        <v>53</v>
      </c>
      <c r="C900" s="48">
        <v>67</v>
      </c>
      <c r="D900" s="47">
        <v>279</v>
      </c>
      <c r="E900" s="47">
        <v>258</v>
      </c>
      <c r="F900" s="47">
        <v>43</v>
      </c>
      <c r="G900" s="47">
        <v>7</v>
      </c>
      <c r="H900" s="47">
        <v>36</v>
      </c>
      <c r="M900" s="47">
        <v>215</v>
      </c>
      <c r="N900" s="47">
        <v>187</v>
      </c>
      <c r="O900" s="47">
        <v>28</v>
      </c>
      <c r="S900" s="47">
        <v>14</v>
      </c>
      <c r="T900" s="47">
        <v>6</v>
      </c>
      <c r="W900" s="47">
        <v>8</v>
      </c>
      <c r="AA900" s="47">
        <v>1</v>
      </c>
      <c r="AB900" s="47">
        <v>6</v>
      </c>
    </row>
    <row r="901" spans="1:28" x14ac:dyDescent="0.4">
      <c r="A901" s="47" t="s">
        <v>53</v>
      </c>
      <c r="C901" s="48">
        <v>68</v>
      </c>
      <c r="D901" s="47">
        <v>277</v>
      </c>
      <c r="E901" s="47">
        <v>267</v>
      </c>
      <c r="F901" s="47">
        <v>53</v>
      </c>
      <c r="G901" s="47">
        <v>11</v>
      </c>
      <c r="H901" s="47">
        <v>40</v>
      </c>
      <c r="I901" s="47">
        <v>2</v>
      </c>
      <c r="M901" s="47">
        <v>214</v>
      </c>
      <c r="N901" s="47">
        <v>184</v>
      </c>
      <c r="O901" s="47">
        <v>30</v>
      </c>
      <c r="S901" s="47">
        <v>6</v>
      </c>
      <c r="T901" s="47">
        <v>2</v>
      </c>
      <c r="W901" s="47">
        <v>4</v>
      </c>
      <c r="AA901" s="47">
        <v>2</v>
      </c>
      <c r="AB901" s="47">
        <v>2</v>
      </c>
    </row>
    <row r="902" spans="1:28" x14ac:dyDescent="0.4">
      <c r="A902" s="47" t="s">
        <v>53</v>
      </c>
      <c r="C902" s="48">
        <v>69</v>
      </c>
      <c r="D902" s="47">
        <v>240</v>
      </c>
      <c r="E902" s="47">
        <v>226</v>
      </c>
      <c r="F902" s="47">
        <v>38</v>
      </c>
      <c r="G902" s="47">
        <v>9</v>
      </c>
      <c r="H902" s="47">
        <v>26</v>
      </c>
      <c r="I902" s="47">
        <v>3</v>
      </c>
      <c r="M902" s="47">
        <v>188</v>
      </c>
      <c r="N902" s="47">
        <v>170</v>
      </c>
      <c r="O902" s="47">
        <v>18</v>
      </c>
      <c r="S902" s="47">
        <v>6</v>
      </c>
      <c r="T902" s="47">
        <v>2</v>
      </c>
      <c r="W902" s="47">
        <v>4</v>
      </c>
      <c r="AA902" s="47">
        <v>2</v>
      </c>
      <c r="AB902" s="47">
        <v>6</v>
      </c>
    </row>
    <row r="903" spans="1:28" x14ac:dyDescent="0.4">
      <c r="A903" s="47" t="s">
        <v>53</v>
      </c>
      <c r="C903" s="48">
        <v>70</v>
      </c>
      <c r="D903" s="47">
        <v>207</v>
      </c>
      <c r="E903" s="47">
        <v>191</v>
      </c>
      <c r="F903" s="47">
        <v>33</v>
      </c>
      <c r="G903" s="47">
        <v>4</v>
      </c>
      <c r="H903" s="47">
        <v>28</v>
      </c>
      <c r="I903" s="47">
        <v>1</v>
      </c>
      <c r="M903" s="47">
        <v>158</v>
      </c>
      <c r="N903" s="47">
        <v>135</v>
      </c>
      <c r="O903" s="47">
        <v>23</v>
      </c>
      <c r="S903" s="47">
        <v>4</v>
      </c>
      <c r="T903" s="47">
        <v>2</v>
      </c>
      <c r="W903" s="47">
        <v>2</v>
      </c>
      <c r="AA903" s="47">
        <v>5</v>
      </c>
      <c r="AB903" s="47">
        <v>7</v>
      </c>
    </row>
    <row r="904" spans="1:28" x14ac:dyDescent="0.4">
      <c r="A904" s="47" t="s">
        <v>53</v>
      </c>
      <c r="C904" s="48">
        <v>71</v>
      </c>
      <c r="D904" s="47">
        <v>183</v>
      </c>
      <c r="E904" s="47">
        <v>172</v>
      </c>
      <c r="F904" s="47">
        <v>25</v>
      </c>
      <c r="G904" s="47">
        <v>4</v>
      </c>
      <c r="H904" s="47">
        <v>21</v>
      </c>
      <c r="M904" s="47">
        <v>147</v>
      </c>
      <c r="N904" s="47">
        <v>118</v>
      </c>
      <c r="O904" s="47">
        <v>29</v>
      </c>
      <c r="S904" s="47">
        <v>5</v>
      </c>
      <c r="W904" s="47">
        <v>5</v>
      </c>
      <c r="AB904" s="47">
        <v>6</v>
      </c>
    </row>
    <row r="905" spans="1:28" x14ac:dyDescent="0.4">
      <c r="A905" s="47" t="s">
        <v>53</v>
      </c>
      <c r="C905" s="48">
        <v>72</v>
      </c>
      <c r="D905" s="47">
        <v>196</v>
      </c>
      <c r="E905" s="47">
        <v>182</v>
      </c>
      <c r="F905" s="47">
        <v>28</v>
      </c>
      <c r="G905" s="47">
        <v>4</v>
      </c>
      <c r="H905" s="47">
        <v>23</v>
      </c>
      <c r="I905" s="47">
        <v>1</v>
      </c>
      <c r="M905" s="47">
        <v>154</v>
      </c>
      <c r="N905" s="47">
        <v>128</v>
      </c>
      <c r="O905" s="47">
        <v>26</v>
      </c>
      <c r="S905" s="47">
        <v>4</v>
      </c>
      <c r="T905" s="47">
        <v>1</v>
      </c>
      <c r="W905" s="47">
        <v>3</v>
      </c>
      <c r="AA905" s="47">
        <v>2</v>
      </c>
      <c r="AB905" s="47">
        <v>8</v>
      </c>
    </row>
    <row r="906" spans="1:28" x14ac:dyDescent="0.4">
      <c r="A906" s="47" t="s">
        <v>53</v>
      </c>
      <c r="C906" s="48">
        <v>73</v>
      </c>
      <c r="D906" s="47">
        <v>140</v>
      </c>
      <c r="E906" s="47">
        <v>130</v>
      </c>
      <c r="F906" s="47">
        <v>30</v>
      </c>
      <c r="G906" s="47">
        <v>4</v>
      </c>
      <c r="H906" s="47">
        <v>26</v>
      </c>
      <c r="M906" s="47">
        <v>100</v>
      </c>
      <c r="N906" s="47">
        <v>82</v>
      </c>
      <c r="O906" s="47">
        <v>18</v>
      </c>
      <c r="S906" s="47">
        <v>4</v>
      </c>
      <c r="T906" s="47">
        <v>2</v>
      </c>
      <c r="W906" s="47">
        <v>2</v>
      </c>
      <c r="AA906" s="47">
        <v>3</v>
      </c>
      <c r="AB906" s="47">
        <v>3</v>
      </c>
    </row>
    <row r="907" spans="1:28" x14ac:dyDescent="0.4">
      <c r="A907" s="47" t="s">
        <v>53</v>
      </c>
      <c r="C907" s="48">
        <v>74</v>
      </c>
      <c r="D907" s="47">
        <v>122</v>
      </c>
      <c r="E907" s="47">
        <v>116</v>
      </c>
      <c r="F907" s="47">
        <v>21</v>
      </c>
      <c r="G907" s="47">
        <v>3</v>
      </c>
      <c r="H907" s="47">
        <v>18</v>
      </c>
      <c r="M907" s="47">
        <v>95</v>
      </c>
      <c r="N907" s="47">
        <v>84</v>
      </c>
      <c r="O907" s="47">
        <v>11</v>
      </c>
      <c r="AB907" s="47">
        <v>6</v>
      </c>
    </row>
    <row r="908" spans="1:28" x14ac:dyDescent="0.4">
      <c r="A908" s="47" t="s">
        <v>53</v>
      </c>
      <c r="C908" s="48">
        <v>75</v>
      </c>
      <c r="D908" s="47">
        <v>135</v>
      </c>
      <c r="E908" s="47">
        <v>124</v>
      </c>
      <c r="F908" s="47">
        <v>18</v>
      </c>
      <c r="G908" s="47">
        <v>2</v>
      </c>
      <c r="H908" s="47">
        <v>14</v>
      </c>
      <c r="I908" s="47">
        <v>2</v>
      </c>
      <c r="M908" s="47">
        <v>106</v>
      </c>
      <c r="N908" s="47">
        <v>86</v>
      </c>
      <c r="O908" s="47">
        <v>20</v>
      </c>
      <c r="S908" s="47">
        <v>4</v>
      </c>
      <c r="T908" s="47">
        <v>1</v>
      </c>
      <c r="W908" s="47">
        <v>3</v>
      </c>
      <c r="AA908" s="47">
        <v>1</v>
      </c>
      <c r="AB908" s="47">
        <v>6</v>
      </c>
    </row>
    <row r="909" spans="1:28" x14ac:dyDescent="0.4">
      <c r="A909" s="47" t="s">
        <v>53</v>
      </c>
      <c r="C909" s="48">
        <v>76</v>
      </c>
      <c r="D909" s="47">
        <v>111</v>
      </c>
      <c r="E909" s="47">
        <v>102</v>
      </c>
      <c r="F909" s="47">
        <v>15</v>
      </c>
      <c r="G909" s="47">
        <v>1</v>
      </c>
      <c r="H909" s="47">
        <v>14</v>
      </c>
      <c r="M909" s="47">
        <v>87</v>
      </c>
      <c r="N909" s="47">
        <v>66</v>
      </c>
      <c r="O909" s="47">
        <v>21</v>
      </c>
      <c r="S909" s="47">
        <v>5</v>
      </c>
      <c r="T909" s="47">
        <v>2</v>
      </c>
      <c r="W909" s="47">
        <v>3</v>
      </c>
      <c r="AA909" s="47">
        <v>1</v>
      </c>
      <c r="AB909" s="47">
        <v>3</v>
      </c>
    </row>
    <row r="910" spans="1:28" x14ac:dyDescent="0.4">
      <c r="A910" s="47" t="s">
        <v>53</v>
      </c>
      <c r="C910" s="48">
        <v>77</v>
      </c>
      <c r="D910" s="47">
        <v>93</v>
      </c>
      <c r="E910" s="47">
        <v>85</v>
      </c>
      <c r="F910" s="47">
        <v>11</v>
      </c>
      <c r="H910" s="47">
        <v>9</v>
      </c>
      <c r="I910" s="47">
        <v>2</v>
      </c>
      <c r="M910" s="47">
        <v>74</v>
      </c>
      <c r="N910" s="47">
        <v>58</v>
      </c>
      <c r="O910" s="47">
        <v>16</v>
      </c>
      <c r="S910" s="47">
        <v>2</v>
      </c>
      <c r="T910" s="47">
        <v>1</v>
      </c>
      <c r="W910" s="47">
        <v>1</v>
      </c>
      <c r="AB910" s="47">
        <v>6</v>
      </c>
    </row>
    <row r="911" spans="1:28" x14ac:dyDescent="0.4">
      <c r="A911" s="47" t="s">
        <v>53</v>
      </c>
      <c r="C911" s="48">
        <v>78</v>
      </c>
      <c r="D911" s="47">
        <v>77</v>
      </c>
      <c r="E911" s="47">
        <v>69</v>
      </c>
      <c r="F911" s="47">
        <v>12</v>
      </c>
      <c r="G911" s="47">
        <v>2</v>
      </c>
      <c r="H911" s="47">
        <v>10</v>
      </c>
      <c r="M911" s="47">
        <v>57</v>
      </c>
      <c r="N911" s="47">
        <v>45</v>
      </c>
      <c r="O911" s="47">
        <v>12</v>
      </c>
      <c r="S911" s="47">
        <v>1</v>
      </c>
      <c r="T911" s="47">
        <v>1</v>
      </c>
      <c r="AA911" s="47">
        <v>1</v>
      </c>
      <c r="AB911" s="47">
        <v>6</v>
      </c>
    </row>
    <row r="912" spans="1:28" x14ac:dyDescent="0.4">
      <c r="A912" s="47" t="s">
        <v>53</v>
      </c>
      <c r="C912" s="48">
        <v>79</v>
      </c>
      <c r="D912" s="47">
        <v>65</v>
      </c>
      <c r="E912" s="47">
        <v>57</v>
      </c>
      <c r="F912" s="47">
        <v>9</v>
      </c>
      <c r="G912" s="47">
        <v>3</v>
      </c>
      <c r="H912" s="47">
        <v>6</v>
      </c>
      <c r="M912" s="47">
        <v>48</v>
      </c>
      <c r="N912" s="47">
        <v>33</v>
      </c>
      <c r="O912" s="47">
        <v>15</v>
      </c>
      <c r="S912" s="47">
        <v>1</v>
      </c>
      <c r="T912" s="47">
        <v>1</v>
      </c>
      <c r="AB912" s="47">
        <v>7</v>
      </c>
    </row>
    <row r="913" spans="1:28" x14ac:dyDescent="0.4">
      <c r="A913" s="47" t="s">
        <v>53</v>
      </c>
      <c r="C913" s="48">
        <v>80</v>
      </c>
      <c r="D913" s="47">
        <v>56</v>
      </c>
      <c r="E913" s="47">
        <v>48</v>
      </c>
      <c r="F913" s="47">
        <v>8</v>
      </c>
      <c r="G913" s="47">
        <v>3</v>
      </c>
      <c r="H913" s="47">
        <v>5</v>
      </c>
      <c r="M913" s="47">
        <v>40</v>
      </c>
      <c r="N913" s="47">
        <v>30</v>
      </c>
      <c r="O913" s="47">
        <v>10</v>
      </c>
      <c r="S913" s="47">
        <v>3</v>
      </c>
      <c r="T913" s="47">
        <v>2</v>
      </c>
      <c r="W913" s="47">
        <v>1</v>
      </c>
      <c r="AB913" s="47">
        <v>5</v>
      </c>
    </row>
    <row r="914" spans="1:28" x14ac:dyDescent="0.4">
      <c r="A914" s="47" t="s">
        <v>53</v>
      </c>
      <c r="C914" s="48">
        <v>81</v>
      </c>
      <c r="D914" s="47">
        <v>46</v>
      </c>
      <c r="E914" s="47">
        <v>39</v>
      </c>
      <c r="F914" s="47">
        <v>7</v>
      </c>
      <c r="G914" s="47">
        <v>1</v>
      </c>
      <c r="H914" s="47">
        <v>5</v>
      </c>
      <c r="I914" s="47">
        <v>1</v>
      </c>
      <c r="M914" s="47">
        <v>32</v>
      </c>
      <c r="N914" s="47">
        <v>23</v>
      </c>
      <c r="O914" s="47">
        <v>9</v>
      </c>
      <c r="S914" s="47">
        <v>1</v>
      </c>
      <c r="W914" s="47">
        <v>1</v>
      </c>
      <c r="AB914" s="47">
        <v>6</v>
      </c>
    </row>
    <row r="915" spans="1:28" x14ac:dyDescent="0.4">
      <c r="A915" s="47" t="s">
        <v>53</v>
      </c>
      <c r="C915" s="48">
        <v>82</v>
      </c>
      <c r="D915" s="47">
        <v>43</v>
      </c>
      <c r="E915" s="47">
        <v>40</v>
      </c>
      <c r="F915" s="47">
        <v>4</v>
      </c>
      <c r="H915" s="47">
        <v>3</v>
      </c>
      <c r="I915" s="47">
        <v>1</v>
      </c>
      <c r="M915" s="47">
        <v>36</v>
      </c>
      <c r="N915" s="47">
        <v>29</v>
      </c>
      <c r="O915" s="47">
        <v>7</v>
      </c>
      <c r="AB915" s="47">
        <v>3</v>
      </c>
    </row>
    <row r="916" spans="1:28" x14ac:dyDescent="0.4">
      <c r="A916" s="47" t="s">
        <v>53</v>
      </c>
      <c r="C916" s="48">
        <v>83</v>
      </c>
      <c r="D916" s="47">
        <v>31</v>
      </c>
      <c r="E916" s="47">
        <v>26</v>
      </c>
      <c r="F916" s="47">
        <v>5</v>
      </c>
      <c r="G916" s="47">
        <v>3</v>
      </c>
      <c r="H916" s="47">
        <v>2</v>
      </c>
      <c r="M916" s="47">
        <v>21</v>
      </c>
      <c r="N916" s="47">
        <v>16</v>
      </c>
      <c r="O916" s="47">
        <v>5</v>
      </c>
      <c r="AA916" s="47">
        <v>1</v>
      </c>
      <c r="AB916" s="47">
        <v>4</v>
      </c>
    </row>
    <row r="917" spans="1:28" x14ac:dyDescent="0.4">
      <c r="A917" s="47" t="s">
        <v>53</v>
      </c>
      <c r="C917" s="48">
        <v>84</v>
      </c>
      <c r="D917" s="47">
        <v>33</v>
      </c>
      <c r="E917" s="47">
        <v>26</v>
      </c>
      <c r="F917" s="47">
        <v>3</v>
      </c>
      <c r="H917" s="47">
        <v>3</v>
      </c>
      <c r="M917" s="47">
        <v>23</v>
      </c>
      <c r="N917" s="47">
        <v>18</v>
      </c>
      <c r="O917" s="47">
        <v>5</v>
      </c>
      <c r="AB917" s="47">
        <v>7</v>
      </c>
    </row>
    <row r="918" spans="1:28" x14ac:dyDescent="0.4">
      <c r="A918" s="47" t="s">
        <v>53</v>
      </c>
      <c r="C918" s="48" t="s">
        <v>139</v>
      </c>
      <c r="D918" s="47">
        <v>78</v>
      </c>
      <c r="E918" s="47">
        <v>60</v>
      </c>
      <c r="F918" s="47">
        <v>7</v>
      </c>
      <c r="G918" s="47">
        <v>2</v>
      </c>
      <c r="H918" s="47">
        <v>5</v>
      </c>
      <c r="M918" s="47">
        <v>53</v>
      </c>
      <c r="N918" s="47">
        <v>45</v>
      </c>
      <c r="O918" s="47">
        <v>8</v>
      </c>
      <c r="S918" s="47">
        <v>1</v>
      </c>
      <c r="T918" s="47">
        <v>1</v>
      </c>
      <c r="AA918" s="47">
        <v>2</v>
      </c>
      <c r="AB918" s="47">
        <v>15</v>
      </c>
    </row>
    <row r="919" spans="1:28" x14ac:dyDescent="0.4">
      <c r="A919" s="47" t="s">
        <v>53</v>
      </c>
      <c r="C919" s="2" t="s">
        <v>172</v>
      </c>
      <c r="D919" s="47">
        <v>1</v>
      </c>
      <c r="E919" s="47">
        <v>1</v>
      </c>
      <c r="M919" s="47">
        <v>1</v>
      </c>
      <c r="N919" s="47">
        <v>1</v>
      </c>
    </row>
    <row r="920" spans="1:28" x14ac:dyDescent="0.4">
      <c r="A920" s="47" t="s">
        <v>53</v>
      </c>
    </row>
    <row r="921" spans="1:28" x14ac:dyDescent="0.4">
      <c r="A921" s="47" t="s">
        <v>52</v>
      </c>
      <c r="B921" s="2" t="s">
        <v>141</v>
      </c>
      <c r="D921" s="47">
        <v>8036</v>
      </c>
      <c r="E921" s="47">
        <v>7677</v>
      </c>
      <c r="F921" s="47">
        <v>4009</v>
      </c>
      <c r="G921" s="47">
        <v>93</v>
      </c>
      <c r="H921" s="47">
        <v>2472</v>
      </c>
      <c r="I921" s="47">
        <v>1444</v>
      </c>
      <c r="M921" s="47">
        <v>3668</v>
      </c>
      <c r="N921" s="47">
        <v>3165</v>
      </c>
      <c r="O921" s="47">
        <v>503</v>
      </c>
      <c r="S921" s="47">
        <v>258</v>
      </c>
      <c r="T921" s="47">
        <v>113</v>
      </c>
      <c r="W921" s="47">
        <v>145</v>
      </c>
      <c r="AA921" s="47">
        <v>27</v>
      </c>
      <c r="AB921" s="47">
        <v>74</v>
      </c>
    </row>
    <row r="922" spans="1:28" x14ac:dyDescent="0.4">
      <c r="A922" s="47" t="s">
        <v>52</v>
      </c>
      <c r="C922" s="2" t="s">
        <v>140</v>
      </c>
      <c r="D922" s="47">
        <v>24</v>
      </c>
      <c r="E922" s="47">
        <v>24</v>
      </c>
      <c r="F922" s="47">
        <v>23</v>
      </c>
      <c r="H922" s="47">
        <v>7</v>
      </c>
      <c r="I922" s="47">
        <v>16</v>
      </c>
      <c r="M922" s="47">
        <v>1</v>
      </c>
      <c r="O922" s="47">
        <v>1</v>
      </c>
    </row>
    <row r="923" spans="1:28" x14ac:dyDescent="0.4">
      <c r="A923" s="47" t="s">
        <v>52</v>
      </c>
      <c r="C923" s="48">
        <v>25</v>
      </c>
      <c r="D923" s="47">
        <v>74</v>
      </c>
      <c r="E923" s="47">
        <v>73</v>
      </c>
      <c r="F923" s="47">
        <v>72</v>
      </c>
      <c r="H923" s="47">
        <v>11</v>
      </c>
      <c r="I923" s="47">
        <v>61</v>
      </c>
      <c r="M923" s="47">
        <v>1</v>
      </c>
      <c r="N923" s="47">
        <v>1</v>
      </c>
      <c r="S923" s="47">
        <v>1</v>
      </c>
      <c r="T923" s="47">
        <v>1</v>
      </c>
    </row>
    <row r="924" spans="1:28" x14ac:dyDescent="0.4">
      <c r="A924" s="47" t="s">
        <v>52</v>
      </c>
      <c r="C924" s="48">
        <v>26</v>
      </c>
      <c r="D924" s="47">
        <v>146</v>
      </c>
      <c r="E924" s="47">
        <v>145</v>
      </c>
      <c r="F924" s="47">
        <v>141</v>
      </c>
      <c r="H924" s="47">
        <v>51</v>
      </c>
      <c r="I924" s="47">
        <v>90</v>
      </c>
      <c r="M924" s="47">
        <v>4</v>
      </c>
      <c r="N924" s="47">
        <v>2</v>
      </c>
      <c r="O924" s="47">
        <v>2</v>
      </c>
      <c r="S924" s="47">
        <v>1</v>
      </c>
      <c r="W924" s="47">
        <v>1</v>
      </c>
    </row>
    <row r="925" spans="1:28" x14ac:dyDescent="0.4">
      <c r="A925" s="47" t="s">
        <v>52</v>
      </c>
      <c r="C925" s="48">
        <v>27</v>
      </c>
      <c r="D925" s="47">
        <v>188</v>
      </c>
      <c r="E925" s="47">
        <v>185</v>
      </c>
      <c r="F925" s="47">
        <v>182</v>
      </c>
      <c r="H925" s="47">
        <v>65</v>
      </c>
      <c r="I925" s="47">
        <v>117</v>
      </c>
      <c r="M925" s="47">
        <v>3</v>
      </c>
      <c r="N925" s="47">
        <v>1</v>
      </c>
      <c r="O925" s="47">
        <v>2</v>
      </c>
      <c r="S925" s="47">
        <v>3</v>
      </c>
      <c r="T925" s="47">
        <v>2</v>
      </c>
      <c r="W925" s="47">
        <v>1</v>
      </c>
    </row>
    <row r="926" spans="1:28" x14ac:dyDescent="0.4">
      <c r="A926" s="47" t="s">
        <v>52</v>
      </c>
      <c r="C926" s="48">
        <v>28</v>
      </c>
      <c r="D926" s="47">
        <v>198</v>
      </c>
      <c r="E926" s="47">
        <v>191</v>
      </c>
      <c r="F926" s="47">
        <v>187</v>
      </c>
      <c r="H926" s="47">
        <v>75</v>
      </c>
      <c r="I926" s="47">
        <v>112</v>
      </c>
      <c r="M926" s="47">
        <v>4</v>
      </c>
      <c r="N926" s="47">
        <v>1</v>
      </c>
      <c r="O926" s="47">
        <v>3</v>
      </c>
      <c r="S926" s="47">
        <v>6</v>
      </c>
      <c r="T926" s="47">
        <v>4</v>
      </c>
      <c r="W926" s="47">
        <v>2</v>
      </c>
      <c r="AB926" s="47">
        <v>1</v>
      </c>
    </row>
    <row r="927" spans="1:28" x14ac:dyDescent="0.4">
      <c r="A927" s="47" t="s">
        <v>52</v>
      </c>
      <c r="C927" s="48">
        <v>29</v>
      </c>
      <c r="D927" s="47">
        <v>201</v>
      </c>
      <c r="E927" s="47">
        <v>199</v>
      </c>
      <c r="F927" s="47">
        <v>194</v>
      </c>
      <c r="G927" s="47">
        <v>1</v>
      </c>
      <c r="H927" s="47">
        <v>87</v>
      </c>
      <c r="I927" s="47">
        <v>106</v>
      </c>
      <c r="M927" s="47">
        <v>5</v>
      </c>
      <c r="N927" s="47">
        <v>1</v>
      </c>
      <c r="O927" s="47">
        <v>4</v>
      </c>
      <c r="S927" s="47">
        <v>2</v>
      </c>
      <c r="T927" s="47">
        <v>2</v>
      </c>
    </row>
    <row r="928" spans="1:28" x14ac:dyDescent="0.4">
      <c r="A928" s="47" t="s">
        <v>52</v>
      </c>
      <c r="C928" s="48">
        <v>30</v>
      </c>
      <c r="D928" s="47">
        <v>228</v>
      </c>
      <c r="E928" s="47">
        <v>228</v>
      </c>
      <c r="F928" s="47">
        <v>221</v>
      </c>
      <c r="G928" s="47">
        <v>1</v>
      </c>
      <c r="H928" s="47">
        <v>107</v>
      </c>
      <c r="I928" s="47">
        <v>113</v>
      </c>
      <c r="M928" s="47">
        <v>7</v>
      </c>
      <c r="N928" s="47">
        <v>4</v>
      </c>
      <c r="O928" s="47">
        <v>3</v>
      </c>
    </row>
    <row r="929" spans="1:28" x14ac:dyDescent="0.4">
      <c r="A929" s="47" t="s">
        <v>52</v>
      </c>
      <c r="C929" s="48">
        <v>31</v>
      </c>
      <c r="D929" s="47">
        <v>225</v>
      </c>
      <c r="E929" s="47">
        <v>221</v>
      </c>
      <c r="F929" s="47">
        <v>207</v>
      </c>
      <c r="G929" s="47">
        <v>3</v>
      </c>
      <c r="H929" s="47">
        <v>104</v>
      </c>
      <c r="I929" s="47">
        <v>100</v>
      </c>
      <c r="M929" s="47">
        <v>14</v>
      </c>
      <c r="N929" s="47">
        <v>8</v>
      </c>
      <c r="O929" s="47">
        <v>6</v>
      </c>
      <c r="S929" s="47">
        <v>3</v>
      </c>
      <c r="T929" s="47">
        <v>2</v>
      </c>
      <c r="W929" s="47">
        <v>1</v>
      </c>
      <c r="AB929" s="47">
        <v>1</v>
      </c>
    </row>
    <row r="930" spans="1:28" x14ac:dyDescent="0.4">
      <c r="A930" s="47" t="s">
        <v>52</v>
      </c>
      <c r="C930" s="48">
        <v>32</v>
      </c>
      <c r="D930" s="47">
        <v>233</v>
      </c>
      <c r="E930" s="47">
        <v>229</v>
      </c>
      <c r="F930" s="47">
        <v>217</v>
      </c>
      <c r="G930" s="47">
        <v>1</v>
      </c>
      <c r="H930" s="47">
        <v>113</v>
      </c>
      <c r="I930" s="47">
        <v>103</v>
      </c>
      <c r="M930" s="47">
        <v>12</v>
      </c>
      <c r="N930" s="47">
        <v>6</v>
      </c>
      <c r="O930" s="47">
        <v>6</v>
      </c>
      <c r="S930" s="47">
        <v>4</v>
      </c>
      <c r="T930" s="47">
        <v>3</v>
      </c>
      <c r="W930" s="47">
        <v>1</v>
      </c>
    </row>
    <row r="931" spans="1:28" x14ac:dyDescent="0.4">
      <c r="A931" s="47" t="s">
        <v>52</v>
      </c>
      <c r="C931" s="48">
        <v>33</v>
      </c>
      <c r="D931" s="47">
        <v>137</v>
      </c>
      <c r="E931" s="47">
        <v>135</v>
      </c>
      <c r="F931" s="47">
        <v>125</v>
      </c>
      <c r="G931" s="47">
        <v>1</v>
      </c>
      <c r="H931" s="47">
        <v>66</v>
      </c>
      <c r="I931" s="47">
        <v>58</v>
      </c>
      <c r="M931" s="47">
        <v>10</v>
      </c>
      <c r="N931" s="47">
        <v>5</v>
      </c>
      <c r="O931" s="47">
        <v>5</v>
      </c>
      <c r="S931" s="47">
        <v>2</v>
      </c>
      <c r="T931" s="47">
        <v>1</v>
      </c>
      <c r="W931" s="47">
        <v>1</v>
      </c>
    </row>
    <row r="932" spans="1:28" x14ac:dyDescent="0.4">
      <c r="A932" s="47" t="s">
        <v>52</v>
      </c>
      <c r="C932" s="48">
        <v>34</v>
      </c>
      <c r="D932" s="47">
        <v>137</v>
      </c>
      <c r="E932" s="47">
        <v>135</v>
      </c>
      <c r="F932" s="47">
        <v>118</v>
      </c>
      <c r="G932" s="47">
        <v>1</v>
      </c>
      <c r="H932" s="47">
        <v>67</v>
      </c>
      <c r="I932" s="47">
        <v>50</v>
      </c>
      <c r="M932" s="47">
        <v>17</v>
      </c>
      <c r="N932" s="47">
        <v>11</v>
      </c>
      <c r="O932" s="47">
        <v>6</v>
      </c>
      <c r="S932" s="47">
        <v>2</v>
      </c>
      <c r="T932" s="47">
        <v>1</v>
      </c>
      <c r="W932" s="47">
        <v>1</v>
      </c>
    </row>
    <row r="933" spans="1:28" x14ac:dyDescent="0.4">
      <c r="A933" s="47" t="s">
        <v>52</v>
      </c>
      <c r="C933" s="48">
        <v>35</v>
      </c>
      <c r="D933" s="47">
        <v>141</v>
      </c>
      <c r="E933" s="47">
        <v>138</v>
      </c>
      <c r="F933" s="47">
        <v>111</v>
      </c>
      <c r="G933" s="47">
        <v>1</v>
      </c>
      <c r="H933" s="47">
        <v>68</v>
      </c>
      <c r="I933" s="47">
        <v>42</v>
      </c>
      <c r="M933" s="47">
        <v>27</v>
      </c>
      <c r="N933" s="47">
        <v>22</v>
      </c>
      <c r="O933" s="47">
        <v>5</v>
      </c>
      <c r="S933" s="47">
        <v>3</v>
      </c>
      <c r="T933" s="47">
        <v>3</v>
      </c>
    </row>
    <row r="934" spans="1:28" x14ac:dyDescent="0.4">
      <c r="A934" s="47" t="s">
        <v>52</v>
      </c>
      <c r="C934" s="48">
        <v>36</v>
      </c>
      <c r="D934" s="47">
        <v>145</v>
      </c>
      <c r="E934" s="47">
        <v>141</v>
      </c>
      <c r="F934" s="47">
        <v>110</v>
      </c>
      <c r="G934" s="47">
        <v>1</v>
      </c>
      <c r="H934" s="47">
        <v>77</v>
      </c>
      <c r="I934" s="47">
        <v>32</v>
      </c>
      <c r="M934" s="47">
        <v>31</v>
      </c>
      <c r="N934" s="47">
        <v>24</v>
      </c>
      <c r="O934" s="47">
        <v>7</v>
      </c>
      <c r="S934" s="47">
        <v>3</v>
      </c>
      <c r="T934" s="47">
        <v>3</v>
      </c>
      <c r="AB934" s="47">
        <v>1</v>
      </c>
    </row>
    <row r="935" spans="1:28" x14ac:dyDescent="0.4">
      <c r="A935" s="47" t="s">
        <v>52</v>
      </c>
      <c r="C935" s="48">
        <v>37</v>
      </c>
      <c r="D935" s="47">
        <v>136</v>
      </c>
      <c r="E935" s="47">
        <v>132</v>
      </c>
      <c r="F935" s="47">
        <v>112</v>
      </c>
      <c r="G935" s="47">
        <v>3</v>
      </c>
      <c r="H935" s="47">
        <v>72</v>
      </c>
      <c r="I935" s="47">
        <v>37</v>
      </c>
      <c r="M935" s="47">
        <v>20</v>
      </c>
      <c r="N935" s="47">
        <v>17</v>
      </c>
      <c r="O935" s="47">
        <v>3</v>
      </c>
      <c r="S935" s="47">
        <v>3</v>
      </c>
      <c r="T935" s="47">
        <v>1</v>
      </c>
      <c r="W935" s="47">
        <v>2</v>
      </c>
      <c r="AB935" s="47">
        <v>1</v>
      </c>
    </row>
    <row r="936" spans="1:28" x14ac:dyDescent="0.4">
      <c r="A936" s="47" t="s">
        <v>52</v>
      </c>
      <c r="C936" s="48">
        <v>38</v>
      </c>
      <c r="D936" s="47">
        <v>126</v>
      </c>
      <c r="E936" s="47">
        <v>125</v>
      </c>
      <c r="F936" s="47">
        <v>88</v>
      </c>
      <c r="G936" s="47">
        <v>1</v>
      </c>
      <c r="H936" s="47">
        <v>48</v>
      </c>
      <c r="I936" s="47">
        <v>39</v>
      </c>
      <c r="M936" s="47">
        <v>37</v>
      </c>
      <c r="N936" s="47">
        <v>29</v>
      </c>
      <c r="O936" s="47">
        <v>8</v>
      </c>
      <c r="S936" s="47">
        <v>1</v>
      </c>
      <c r="T936" s="47">
        <v>1</v>
      </c>
    </row>
    <row r="937" spans="1:28" x14ac:dyDescent="0.4">
      <c r="A937" s="47" t="s">
        <v>52</v>
      </c>
      <c r="C937" s="48">
        <v>39</v>
      </c>
      <c r="D937" s="47">
        <v>152</v>
      </c>
      <c r="E937" s="47">
        <v>146</v>
      </c>
      <c r="F937" s="47">
        <v>99</v>
      </c>
      <c r="H937" s="47">
        <v>61</v>
      </c>
      <c r="I937" s="47">
        <v>38</v>
      </c>
      <c r="M937" s="47">
        <v>47</v>
      </c>
      <c r="N937" s="47">
        <v>42</v>
      </c>
      <c r="O937" s="47">
        <v>5</v>
      </c>
      <c r="S937" s="47">
        <v>6</v>
      </c>
      <c r="T937" s="47">
        <v>5</v>
      </c>
      <c r="W937" s="47">
        <v>1</v>
      </c>
    </row>
    <row r="938" spans="1:28" x14ac:dyDescent="0.4">
      <c r="A938" s="47" t="s">
        <v>52</v>
      </c>
      <c r="C938" s="48">
        <v>40</v>
      </c>
      <c r="D938" s="47">
        <v>122</v>
      </c>
      <c r="E938" s="47">
        <v>119</v>
      </c>
      <c r="F938" s="47">
        <v>82</v>
      </c>
      <c r="G938" s="47">
        <v>1</v>
      </c>
      <c r="H938" s="47">
        <v>53</v>
      </c>
      <c r="I938" s="47">
        <v>28</v>
      </c>
      <c r="M938" s="47">
        <v>37</v>
      </c>
      <c r="N938" s="47">
        <v>30</v>
      </c>
      <c r="O938" s="47">
        <v>7</v>
      </c>
      <c r="S938" s="47">
        <v>3</v>
      </c>
      <c r="T938" s="47">
        <v>3</v>
      </c>
    </row>
    <row r="939" spans="1:28" x14ac:dyDescent="0.4">
      <c r="A939" s="47" t="s">
        <v>52</v>
      </c>
      <c r="C939" s="48">
        <v>41</v>
      </c>
      <c r="D939" s="47">
        <v>127</v>
      </c>
      <c r="E939" s="47">
        <v>123</v>
      </c>
      <c r="F939" s="47">
        <v>70</v>
      </c>
      <c r="G939" s="47">
        <v>1</v>
      </c>
      <c r="H939" s="47">
        <v>47</v>
      </c>
      <c r="I939" s="47">
        <v>22</v>
      </c>
      <c r="M939" s="47">
        <v>53</v>
      </c>
      <c r="N939" s="47">
        <v>45</v>
      </c>
      <c r="O939" s="47">
        <v>8</v>
      </c>
      <c r="S939" s="47">
        <v>4</v>
      </c>
      <c r="T939" s="47">
        <v>4</v>
      </c>
    </row>
    <row r="940" spans="1:28" x14ac:dyDescent="0.4">
      <c r="A940" s="47" t="s">
        <v>52</v>
      </c>
      <c r="C940" s="48">
        <v>42</v>
      </c>
      <c r="D940" s="47">
        <v>131</v>
      </c>
      <c r="E940" s="47">
        <v>128</v>
      </c>
      <c r="F940" s="47">
        <v>73</v>
      </c>
      <c r="G940" s="47">
        <v>1</v>
      </c>
      <c r="H940" s="47">
        <v>47</v>
      </c>
      <c r="I940" s="47">
        <v>25</v>
      </c>
      <c r="M940" s="47">
        <v>55</v>
      </c>
      <c r="N940" s="47">
        <v>47</v>
      </c>
      <c r="O940" s="47">
        <v>8</v>
      </c>
      <c r="S940" s="47">
        <v>3</v>
      </c>
      <c r="T940" s="47">
        <v>3</v>
      </c>
    </row>
    <row r="941" spans="1:28" x14ac:dyDescent="0.4">
      <c r="A941" s="47" t="s">
        <v>52</v>
      </c>
      <c r="C941" s="48">
        <v>43</v>
      </c>
      <c r="D941" s="47">
        <v>140</v>
      </c>
      <c r="E941" s="47">
        <v>135</v>
      </c>
      <c r="F941" s="47">
        <v>79</v>
      </c>
      <c r="H941" s="47">
        <v>45</v>
      </c>
      <c r="I941" s="47">
        <v>34</v>
      </c>
      <c r="M941" s="47">
        <v>56</v>
      </c>
      <c r="N941" s="47">
        <v>49</v>
      </c>
      <c r="O941" s="47">
        <v>7</v>
      </c>
      <c r="S941" s="47">
        <v>5</v>
      </c>
      <c r="T941" s="47">
        <v>3</v>
      </c>
      <c r="W941" s="47">
        <v>2</v>
      </c>
    </row>
    <row r="942" spans="1:28" x14ac:dyDescent="0.4">
      <c r="A942" s="47" t="s">
        <v>52</v>
      </c>
      <c r="C942" s="48">
        <v>44</v>
      </c>
      <c r="D942" s="47">
        <v>193</v>
      </c>
      <c r="E942" s="47">
        <v>187</v>
      </c>
      <c r="F942" s="47">
        <v>98</v>
      </c>
      <c r="G942" s="47">
        <v>1</v>
      </c>
      <c r="H942" s="47">
        <v>74</v>
      </c>
      <c r="I942" s="47">
        <v>23</v>
      </c>
      <c r="M942" s="47">
        <v>89</v>
      </c>
      <c r="N942" s="47">
        <v>84</v>
      </c>
      <c r="O942" s="47">
        <v>5</v>
      </c>
      <c r="S942" s="47">
        <v>4</v>
      </c>
      <c r="T942" s="47">
        <v>3</v>
      </c>
      <c r="W942" s="47">
        <v>1</v>
      </c>
      <c r="AB942" s="47">
        <v>2</v>
      </c>
    </row>
    <row r="943" spans="1:28" x14ac:dyDescent="0.4">
      <c r="A943" s="47" t="s">
        <v>52</v>
      </c>
      <c r="C943" s="48">
        <v>45</v>
      </c>
      <c r="D943" s="47">
        <v>182</v>
      </c>
      <c r="E943" s="47">
        <v>172</v>
      </c>
      <c r="F943" s="47">
        <v>98</v>
      </c>
      <c r="G943" s="47">
        <v>1</v>
      </c>
      <c r="H943" s="47">
        <v>74</v>
      </c>
      <c r="I943" s="47">
        <v>23</v>
      </c>
      <c r="M943" s="47">
        <v>74</v>
      </c>
      <c r="N943" s="47">
        <v>67</v>
      </c>
      <c r="O943" s="47">
        <v>7</v>
      </c>
      <c r="S943" s="47">
        <v>9</v>
      </c>
      <c r="T943" s="47">
        <v>5</v>
      </c>
      <c r="W943" s="47">
        <v>4</v>
      </c>
      <c r="AB943" s="47">
        <v>1</v>
      </c>
    </row>
    <row r="944" spans="1:28" x14ac:dyDescent="0.4">
      <c r="A944" s="47" t="s">
        <v>52</v>
      </c>
      <c r="C944" s="48">
        <v>46</v>
      </c>
      <c r="D944" s="47">
        <v>189</v>
      </c>
      <c r="E944" s="47">
        <v>186</v>
      </c>
      <c r="F944" s="47">
        <v>82</v>
      </c>
      <c r="G944" s="47">
        <v>3</v>
      </c>
      <c r="H944" s="47">
        <v>59</v>
      </c>
      <c r="I944" s="47">
        <v>20</v>
      </c>
      <c r="M944" s="47">
        <v>104</v>
      </c>
      <c r="N944" s="47">
        <v>87</v>
      </c>
      <c r="O944" s="47">
        <v>17</v>
      </c>
      <c r="S944" s="47">
        <v>3</v>
      </c>
      <c r="T944" s="47">
        <v>2</v>
      </c>
      <c r="W944" s="47">
        <v>1</v>
      </c>
    </row>
    <row r="945" spans="1:28" x14ac:dyDescent="0.4">
      <c r="A945" s="47" t="s">
        <v>52</v>
      </c>
      <c r="C945" s="48">
        <v>47</v>
      </c>
      <c r="D945" s="47">
        <v>176</v>
      </c>
      <c r="E945" s="47">
        <v>173</v>
      </c>
      <c r="F945" s="47">
        <v>70</v>
      </c>
      <c r="G945" s="47">
        <v>7</v>
      </c>
      <c r="H945" s="47">
        <v>52</v>
      </c>
      <c r="I945" s="47">
        <v>11</v>
      </c>
      <c r="M945" s="47">
        <v>103</v>
      </c>
      <c r="N945" s="47">
        <v>94</v>
      </c>
      <c r="O945" s="47">
        <v>9</v>
      </c>
      <c r="S945" s="47">
        <v>3</v>
      </c>
      <c r="T945" s="47">
        <v>2</v>
      </c>
      <c r="W945" s="47">
        <v>1</v>
      </c>
    </row>
    <row r="946" spans="1:28" x14ac:dyDescent="0.4">
      <c r="A946" s="47" t="s">
        <v>52</v>
      </c>
      <c r="C946" s="48">
        <v>48</v>
      </c>
      <c r="D946" s="47">
        <v>190</v>
      </c>
      <c r="E946" s="47">
        <v>184</v>
      </c>
      <c r="F946" s="47">
        <v>88</v>
      </c>
      <c r="G946" s="47">
        <v>4</v>
      </c>
      <c r="H946" s="47">
        <v>61</v>
      </c>
      <c r="I946" s="47">
        <v>23</v>
      </c>
      <c r="M946" s="47">
        <v>96</v>
      </c>
      <c r="N946" s="47">
        <v>87</v>
      </c>
      <c r="O946" s="47">
        <v>9</v>
      </c>
      <c r="S946" s="47">
        <v>5</v>
      </c>
      <c r="T946" s="47">
        <v>4</v>
      </c>
      <c r="W946" s="47">
        <v>1</v>
      </c>
      <c r="AA946" s="47">
        <v>1</v>
      </c>
    </row>
    <row r="947" spans="1:28" x14ac:dyDescent="0.4">
      <c r="A947" s="47" t="s">
        <v>52</v>
      </c>
      <c r="C947" s="48">
        <v>49</v>
      </c>
      <c r="D947" s="47">
        <v>188</v>
      </c>
      <c r="E947" s="47">
        <v>182</v>
      </c>
      <c r="F947" s="47">
        <v>58</v>
      </c>
      <c r="G947" s="47">
        <v>3</v>
      </c>
      <c r="H947" s="47">
        <v>46</v>
      </c>
      <c r="I947" s="47">
        <v>9</v>
      </c>
      <c r="M947" s="47">
        <v>124</v>
      </c>
      <c r="N947" s="47">
        <v>113</v>
      </c>
      <c r="O947" s="47">
        <v>11</v>
      </c>
      <c r="S947" s="47">
        <v>4</v>
      </c>
      <c r="T947" s="47">
        <v>2</v>
      </c>
      <c r="W947" s="47">
        <v>2</v>
      </c>
      <c r="AB947" s="47">
        <v>2</v>
      </c>
    </row>
    <row r="948" spans="1:28" x14ac:dyDescent="0.4">
      <c r="A948" s="47" t="s">
        <v>52</v>
      </c>
      <c r="C948" s="48">
        <v>50</v>
      </c>
      <c r="D948" s="47">
        <v>228</v>
      </c>
      <c r="E948" s="47">
        <v>221</v>
      </c>
      <c r="F948" s="47">
        <v>81</v>
      </c>
      <c r="G948" s="47">
        <v>2</v>
      </c>
      <c r="H948" s="47">
        <v>59</v>
      </c>
      <c r="I948" s="47">
        <v>20</v>
      </c>
      <c r="M948" s="47">
        <v>140</v>
      </c>
      <c r="N948" s="47">
        <v>129</v>
      </c>
      <c r="O948" s="47">
        <v>11</v>
      </c>
      <c r="S948" s="47">
        <v>6</v>
      </c>
      <c r="T948" s="47">
        <v>4</v>
      </c>
      <c r="W948" s="47">
        <v>2</v>
      </c>
      <c r="AB948" s="47">
        <v>1</v>
      </c>
    </row>
    <row r="949" spans="1:28" x14ac:dyDescent="0.4">
      <c r="A949" s="47" t="s">
        <v>52</v>
      </c>
      <c r="C949" s="48">
        <v>51</v>
      </c>
      <c r="D949" s="47">
        <v>284</v>
      </c>
      <c r="E949" s="47">
        <v>272</v>
      </c>
      <c r="F949" s="47">
        <v>81</v>
      </c>
      <c r="G949" s="47">
        <v>5</v>
      </c>
      <c r="H949" s="47">
        <v>62</v>
      </c>
      <c r="I949" s="47">
        <v>14</v>
      </c>
      <c r="M949" s="47">
        <v>191</v>
      </c>
      <c r="N949" s="47">
        <v>182</v>
      </c>
      <c r="O949" s="47">
        <v>9</v>
      </c>
      <c r="S949" s="47">
        <v>11</v>
      </c>
      <c r="T949" s="47">
        <v>5</v>
      </c>
      <c r="W949" s="47">
        <v>6</v>
      </c>
      <c r="AB949" s="47">
        <v>1</v>
      </c>
    </row>
    <row r="950" spans="1:28" x14ac:dyDescent="0.4">
      <c r="A950" s="47" t="s">
        <v>52</v>
      </c>
      <c r="C950" s="48">
        <v>52</v>
      </c>
      <c r="D950" s="47">
        <v>342</v>
      </c>
      <c r="E950" s="47">
        <v>318</v>
      </c>
      <c r="F950" s="47">
        <v>107</v>
      </c>
      <c r="G950" s="47">
        <v>3</v>
      </c>
      <c r="H950" s="47">
        <v>89</v>
      </c>
      <c r="I950" s="47">
        <v>15</v>
      </c>
      <c r="M950" s="47">
        <v>211</v>
      </c>
      <c r="N950" s="47">
        <v>185</v>
      </c>
      <c r="O950" s="47">
        <v>26</v>
      </c>
      <c r="S950" s="47">
        <v>19</v>
      </c>
      <c r="T950" s="47">
        <v>8</v>
      </c>
      <c r="W950" s="47">
        <v>11</v>
      </c>
      <c r="AA950" s="47">
        <v>2</v>
      </c>
      <c r="AB950" s="47">
        <v>3</v>
      </c>
    </row>
    <row r="951" spans="1:28" x14ac:dyDescent="0.4">
      <c r="A951" s="47" t="s">
        <v>52</v>
      </c>
      <c r="C951" s="48">
        <v>53</v>
      </c>
      <c r="D951" s="47">
        <v>352</v>
      </c>
      <c r="E951" s="47">
        <v>332</v>
      </c>
      <c r="F951" s="47">
        <v>86</v>
      </c>
      <c r="G951" s="47">
        <v>3</v>
      </c>
      <c r="H951" s="47">
        <v>74</v>
      </c>
      <c r="I951" s="47">
        <v>9</v>
      </c>
      <c r="M951" s="47">
        <v>246</v>
      </c>
      <c r="N951" s="47">
        <v>225</v>
      </c>
      <c r="O951" s="47">
        <v>21</v>
      </c>
      <c r="S951" s="47">
        <v>18</v>
      </c>
      <c r="T951" s="47">
        <v>5</v>
      </c>
      <c r="W951" s="47">
        <v>13</v>
      </c>
      <c r="AA951" s="47">
        <v>1</v>
      </c>
      <c r="AB951" s="47">
        <v>1</v>
      </c>
    </row>
    <row r="952" spans="1:28" x14ac:dyDescent="0.4">
      <c r="A952" s="47" t="s">
        <v>52</v>
      </c>
      <c r="C952" s="48">
        <v>54</v>
      </c>
      <c r="D952" s="47">
        <v>275</v>
      </c>
      <c r="E952" s="47">
        <v>264</v>
      </c>
      <c r="F952" s="47">
        <v>81</v>
      </c>
      <c r="G952" s="47">
        <v>6</v>
      </c>
      <c r="H952" s="47">
        <v>66</v>
      </c>
      <c r="I952" s="47">
        <v>9</v>
      </c>
      <c r="M952" s="47">
        <v>183</v>
      </c>
      <c r="N952" s="47">
        <v>164</v>
      </c>
      <c r="O952" s="47">
        <v>19</v>
      </c>
      <c r="S952" s="47">
        <v>10</v>
      </c>
      <c r="T952" s="47">
        <v>4</v>
      </c>
      <c r="W952" s="47">
        <v>6</v>
      </c>
      <c r="AB952" s="47">
        <v>1</v>
      </c>
    </row>
    <row r="953" spans="1:28" x14ac:dyDescent="0.4">
      <c r="A953" s="47" t="s">
        <v>52</v>
      </c>
      <c r="C953" s="48">
        <v>55</v>
      </c>
      <c r="D953" s="47">
        <v>236</v>
      </c>
      <c r="E953" s="47">
        <v>227</v>
      </c>
      <c r="F953" s="47">
        <v>61</v>
      </c>
      <c r="G953" s="47">
        <v>1</v>
      </c>
      <c r="H953" s="47">
        <v>53</v>
      </c>
      <c r="I953" s="47">
        <v>7</v>
      </c>
      <c r="M953" s="47">
        <v>166</v>
      </c>
      <c r="N953" s="47">
        <v>155</v>
      </c>
      <c r="O953" s="47">
        <v>11</v>
      </c>
      <c r="S953" s="47">
        <v>9</v>
      </c>
      <c r="T953" s="47">
        <v>3</v>
      </c>
      <c r="W953" s="47">
        <v>6</v>
      </c>
    </row>
    <row r="954" spans="1:28" x14ac:dyDescent="0.4">
      <c r="A954" s="47" t="s">
        <v>52</v>
      </c>
      <c r="C954" s="48">
        <v>56</v>
      </c>
      <c r="D954" s="47">
        <v>171</v>
      </c>
      <c r="E954" s="47">
        <v>159</v>
      </c>
      <c r="F954" s="47">
        <v>51</v>
      </c>
      <c r="G954" s="47">
        <v>2</v>
      </c>
      <c r="H954" s="47">
        <v>44</v>
      </c>
      <c r="I954" s="47">
        <v>5</v>
      </c>
      <c r="M954" s="47">
        <v>108</v>
      </c>
      <c r="N954" s="47">
        <v>96</v>
      </c>
      <c r="O954" s="47">
        <v>12</v>
      </c>
      <c r="S954" s="47">
        <v>8</v>
      </c>
      <c r="T954" s="47">
        <v>2</v>
      </c>
      <c r="W954" s="47">
        <v>6</v>
      </c>
      <c r="AA954" s="47">
        <v>1</v>
      </c>
      <c r="AB954" s="47">
        <v>3</v>
      </c>
    </row>
    <row r="955" spans="1:28" x14ac:dyDescent="0.4">
      <c r="A955" s="47" t="s">
        <v>52</v>
      </c>
      <c r="C955" s="48">
        <v>57</v>
      </c>
      <c r="D955" s="47">
        <v>180</v>
      </c>
      <c r="E955" s="47">
        <v>167</v>
      </c>
      <c r="F955" s="47">
        <v>51</v>
      </c>
      <c r="G955" s="47">
        <v>4</v>
      </c>
      <c r="H955" s="47">
        <v>41</v>
      </c>
      <c r="I955" s="47">
        <v>6</v>
      </c>
      <c r="M955" s="47">
        <v>116</v>
      </c>
      <c r="N955" s="47">
        <v>101</v>
      </c>
      <c r="O955" s="47">
        <v>15</v>
      </c>
      <c r="S955" s="47">
        <v>10</v>
      </c>
      <c r="T955" s="47">
        <v>1</v>
      </c>
      <c r="W955" s="47">
        <v>9</v>
      </c>
      <c r="AA955" s="47">
        <v>2</v>
      </c>
      <c r="AB955" s="47">
        <v>1</v>
      </c>
    </row>
    <row r="956" spans="1:28" x14ac:dyDescent="0.4">
      <c r="A956" s="47" t="s">
        <v>52</v>
      </c>
      <c r="C956" s="48">
        <v>58</v>
      </c>
      <c r="D956" s="47">
        <v>159</v>
      </c>
      <c r="E956" s="47">
        <v>153</v>
      </c>
      <c r="F956" s="47">
        <v>42</v>
      </c>
      <c r="G956" s="47">
        <v>2</v>
      </c>
      <c r="H956" s="47">
        <v>37</v>
      </c>
      <c r="I956" s="47">
        <v>3</v>
      </c>
      <c r="M956" s="47">
        <v>111</v>
      </c>
      <c r="N956" s="47">
        <v>99</v>
      </c>
      <c r="O956" s="47">
        <v>12</v>
      </c>
      <c r="S956" s="47">
        <v>6</v>
      </c>
      <c r="T956" s="47">
        <v>2</v>
      </c>
      <c r="W956" s="47">
        <v>4</v>
      </c>
    </row>
    <row r="957" spans="1:28" x14ac:dyDescent="0.4">
      <c r="A957" s="47" t="s">
        <v>52</v>
      </c>
      <c r="C957" s="48">
        <v>59</v>
      </c>
      <c r="D957" s="47">
        <v>122</v>
      </c>
      <c r="E957" s="47">
        <v>108</v>
      </c>
      <c r="F957" s="47">
        <v>24</v>
      </c>
      <c r="G957" s="47">
        <v>2</v>
      </c>
      <c r="H957" s="47">
        <v>21</v>
      </c>
      <c r="I957" s="47">
        <v>1</v>
      </c>
      <c r="M957" s="47">
        <v>84</v>
      </c>
      <c r="N957" s="47">
        <v>77</v>
      </c>
      <c r="O957" s="47">
        <v>7</v>
      </c>
      <c r="S957" s="47">
        <v>13</v>
      </c>
      <c r="T957" s="47">
        <v>3</v>
      </c>
      <c r="W957" s="47">
        <v>10</v>
      </c>
      <c r="AB957" s="47">
        <v>1</v>
      </c>
    </row>
    <row r="958" spans="1:28" x14ac:dyDescent="0.4">
      <c r="A958" s="47" t="s">
        <v>52</v>
      </c>
      <c r="C958" s="48">
        <v>60</v>
      </c>
      <c r="D958" s="47">
        <v>97</v>
      </c>
      <c r="E958" s="47">
        <v>92</v>
      </c>
      <c r="F958" s="47">
        <v>22</v>
      </c>
      <c r="G958" s="47">
        <v>1</v>
      </c>
      <c r="H958" s="47">
        <v>19</v>
      </c>
      <c r="I958" s="47">
        <v>2</v>
      </c>
      <c r="M958" s="47">
        <v>70</v>
      </c>
      <c r="N958" s="47">
        <v>56</v>
      </c>
      <c r="O958" s="47">
        <v>14</v>
      </c>
      <c r="S958" s="47">
        <v>4</v>
      </c>
      <c r="T958" s="47">
        <v>1</v>
      </c>
      <c r="W958" s="47">
        <v>3</v>
      </c>
      <c r="AA958" s="47">
        <v>1</v>
      </c>
    </row>
    <row r="959" spans="1:28" x14ac:dyDescent="0.4">
      <c r="A959" s="47" t="s">
        <v>52</v>
      </c>
      <c r="C959" s="48">
        <v>61</v>
      </c>
      <c r="D959" s="47">
        <v>107</v>
      </c>
      <c r="E959" s="47">
        <v>92</v>
      </c>
      <c r="F959" s="47">
        <v>19</v>
      </c>
      <c r="G959" s="47">
        <v>4</v>
      </c>
      <c r="H959" s="47">
        <v>13</v>
      </c>
      <c r="I959" s="47">
        <v>2</v>
      </c>
      <c r="M959" s="47">
        <v>73</v>
      </c>
      <c r="N959" s="47">
        <v>57</v>
      </c>
      <c r="O959" s="47">
        <v>16</v>
      </c>
      <c r="S959" s="47">
        <v>12</v>
      </c>
      <c r="T959" s="47">
        <v>4</v>
      </c>
      <c r="W959" s="47">
        <v>8</v>
      </c>
      <c r="AB959" s="47">
        <v>3</v>
      </c>
    </row>
    <row r="960" spans="1:28" x14ac:dyDescent="0.4">
      <c r="A960" s="47" t="s">
        <v>52</v>
      </c>
      <c r="C960" s="48">
        <v>62</v>
      </c>
      <c r="D960" s="47">
        <v>109</v>
      </c>
      <c r="E960" s="47">
        <v>105</v>
      </c>
      <c r="F960" s="47">
        <v>23</v>
      </c>
      <c r="H960" s="47">
        <v>22</v>
      </c>
      <c r="I960" s="47">
        <v>1</v>
      </c>
      <c r="M960" s="47">
        <v>82</v>
      </c>
      <c r="N960" s="47">
        <v>66</v>
      </c>
      <c r="O960" s="47">
        <v>16</v>
      </c>
      <c r="S960" s="47">
        <v>3</v>
      </c>
      <c r="T960" s="47">
        <v>1</v>
      </c>
      <c r="W960" s="47">
        <v>2</v>
      </c>
      <c r="AB960" s="47">
        <v>1</v>
      </c>
    </row>
    <row r="961" spans="1:28" x14ac:dyDescent="0.4">
      <c r="A961" s="47" t="s">
        <v>52</v>
      </c>
      <c r="C961" s="48">
        <v>63</v>
      </c>
      <c r="D961" s="47">
        <v>106</v>
      </c>
      <c r="E961" s="47">
        <v>98</v>
      </c>
      <c r="F961" s="47">
        <v>23</v>
      </c>
      <c r="G961" s="47">
        <v>3</v>
      </c>
      <c r="H961" s="47">
        <v>19</v>
      </c>
      <c r="I961" s="47">
        <v>1</v>
      </c>
      <c r="M961" s="47">
        <v>75</v>
      </c>
      <c r="N961" s="47">
        <v>58</v>
      </c>
      <c r="O961" s="47">
        <v>17</v>
      </c>
      <c r="S961" s="47">
        <v>5</v>
      </c>
      <c r="T961" s="47">
        <v>2</v>
      </c>
      <c r="W961" s="47">
        <v>3</v>
      </c>
      <c r="AA961" s="47">
        <v>1</v>
      </c>
      <c r="AB961" s="47">
        <v>2</v>
      </c>
    </row>
    <row r="962" spans="1:28" x14ac:dyDescent="0.4">
      <c r="A962" s="47" t="s">
        <v>52</v>
      </c>
      <c r="C962" s="48">
        <v>64</v>
      </c>
      <c r="D962" s="47">
        <v>121</v>
      </c>
      <c r="E962" s="47">
        <v>114</v>
      </c>
      <c r="F962" s="47">
        <v>31</v>
      </c>
      <c r="G962" s="47">
        <v>2</v>
      </c>
      <c r="H962" s="47">
        <v>23</v>
      </c>
      <c r="I962" s="47">
        <v>6</v>
      </c>
      <c r="M962" s="47">
        <v>83</v>
      </c>
      <c r="N962" s="47">
        <v>75</v>
      </c>
      <c r="O962" s="47">
        <v>8</v>
      </c>
      <c r="S962" s="47">
        <v>2</v>
      </c>
      <c r="T962" s="47">
        <v>1</v>
      </c>
      <c r="W962" s="47">
        <v>1</v>
      </c>
      <c r="AA962" s="47">
        <v>2</v>
      </c>
      <c r="AB962" s="47">
        <v>3</v>
      </c>
    </row>
    <row r="963" spans="1:28" x14ac:dyDescent="0.4">
      <c r="A963" s="47" t="s">
        <v>52</v>
      </c>
      <c r="C963" s="48">
        <v>65</v>
      </c>
      <c r="D963" s="47">
        <v>107</v>
      </c>
      <c r="E963" s="47">
        <v>97</v>
      </c>
      <c r="F963" s="47">
        <v>30</v>
      </c>
      <c r="G963" s="47">
        <v>3</v>
      </c>
      <c r="H963" s="47">
        <v>27</v>
      </c>
      <c r="M963" s="47">
        <v>67</v>
      </c>
      <c r="N963" s="47">
        <v>53</v>
      </c>
      <c r="O963" s="47">
        <v>14</v>
      </c>
      <c r="S963" s="47">
        <v>6</v>
      </c>
      <c r="W963" s="47">
        <v>6</v>
      </c>
      <c r="AA963" s="47">
        <v>2</v>
      </c>
      <c r="AB963" s="47">
        <v>2</v>
      </c>
    </row>
    <row r="964" spans="1:28" x14ac:dyDescent="0.4">
      <c r="A964" s="47" t="s">
        <v>52</v>
      </c>
      <c r="C964" s="48">
        <v>66</v>
      </c>
      <c r="D964" s="47">
        <v>97</v>
      </c>
      <c r="E964" s="47">
        <v>88</v>
      </c>
      <c r="F964" s="47">
        <v>24</v>
      </c>
      <c r="G964" s="47">
        <v>2</v>
      </c>
      <c r="H964" s="47">
        <v>21</v>
      </c>
      <c r="I964" s="47">
        <v>1</v>
      </c>
      <c r="M964" s="47">
        <v>64</v>
      </c>
      <c r="N964" s="47">
        <v>51</v>
      </c>
      <c r="O964" s="47">
        <v>13</v>
      </c>
      <c r="S964" s="47">
        <v>5</v>
      </c>
      <c r="T964" s="47">
        <v>1</v>
      </c>
      <c r="W964" s="47">
        <v>4</v>
      </c>
      <c r="AA964" s="47">
        <v>4</v>
      </c>
    </row>
    <row r="965" spans="1:28" x14ac:dyDescent="0.4">
      <c r="A965" s="47" t="s">
        <v>52</v>
      </c>
      <c r="C965" s="48">
        <v>67</v>
      </c>
      <c r="D965" s="47">
        <v>111</v>
      </c>
      <c r="E965" s="47">
        <v>99</v>
      </c>
      <c r="F965" s="47">
        <v>25</v>
      </c>
      <c r="G965" s="47">
        <v>1</v>
      </c>
      <c r="H965" s="47">
        <v>21</v>
      </c>
      <c r="I965" s="47">
        <v>3</v>
      </c>
      <c r="M965" s="47">
        <v>74</v>
      </c>
      <c r="N965" s="47">
        <v>62</v>
      </c>
      <c r="O965" s="47">
        <v>12</v>
      </c>
      <c r="S965" s="47">
        <v>6</v>
      </c>
      <c r="T965" s="47">
        <v>3</v>
      </c>
      <c r="W965" s="47">
        <v>3</v>
      </c>
      <c r="AA965" s="47">
        <v>1</v>
      </c>
      <c r="AB965" s="47">
        <v>5</v>
      </c>
    </row>
    <row r="966" spans="1:28" x14ac:dyDescent="0.4">
      <c r="A966" s="47" t="s">
        <v>52</v>
      </c>
      <c r="C966" s="48">
        <v>68</v>
      </c>
      <c r="D966" s="47">
        <v>85</v>
      </c>
      <c r="E966" s="47">
        <v>79</v>
      </c>
      <c r="F966" s="47">
        <v>19</v>
      </c>
      <c r="G966" s="47">
        <v>1</v>
      </c>
      <c r="H966" s="47">
        <v>17</v>
      </c>
      <c r="I966" s="47">
        <v>1</v>
      </c>
      <c r="M966" s="47">
        <v>60</v>
      </c>
      <c r="N966" s="47">
        <v>49</v>
      </c>
      <c r="O966" s="47">
        <v>11</v>
      </c>
      <c r="S966" s="47">
        <v>4</v>
      </c>
      <c r="W966" s="47">
        <v>4</v>
      </c>
      <c r="AA966" s="47">
        <v>1</v>
      </c>
      <c r="AB966" s="47">
        <v>1</v>
      </c>
    </row>
    <row r="967" spans="1:28" x14ac:dyDescent="0.4">
      <c r="A967" s="47" t="s">
        <v>52</v>
      </c>
      <c r="C967" s="48">
        <v>69</v>
      </c>
      <c r="D967" s="47">
        <v>83</v>
      </c>
      <c r="E967" s="47">
        <v>76</v>
      </c>
      <c r="F967" s="47">
        <v>20</v>
      </c>
      <c r="G967" s="47">
        <v>2</v>
      </c>
      <c r="H967" s="47">
        <v>17</v>
      </c>
      <c r="I967" s="47">
        <v>1</v>
      </c>
      <c r="M967" s="47">
        <v>56</v>
      </c>
      <c r="N967" s="47">
        <v>46</v>
      </c>
      <c r="O967" s="47">
        <v>10</v>
      </c>
      <c r="S967" s="47">
        <v>5</v>
      </c>
      <c r="T967" s="47">
        <v>1</v>
      </c>
      <c r="W967" s="47">
        <v>4</v>
      </c>
      <c r="AA967" s="47">
        <v>1</v>
      </c>
      <c r="AB967" s="47">
        <v>1</v>
      </c>
    </row>
    <row r="968" spans="1:28" x14ac:dyDescent="0.4">
      <c r="A968" s="47" t="s">
        <v>52</v>
      </c>
      <c r="C968" s="48">
        <v>70</v>
      </c>
      <c r="D968" s="47">
        <v>75</v>
      </c>
      <c r="E968" s="47">
        <v>72</v>
      </c>
      <c r="F968" s="47">
        <v>14</v>
      </c>
      <c r="G968" s="47">
        <v>2</v>
      </c>
      <c r="H968" s="47">
        <v>12</v>
      </c>
      <c r="M968" s="47">
        <v>58</v>
      </c>
      <c r="N968" s="47">
        <v>48</v>
      </c>
      <c r="O968" s="47">
        <v>10</v>
      </c>
      <c r="AA968" s="47">
        <v>1</v>
      </c>
      <c r="AB968" s="47">
        <v>2</v>
      </c>
    </row>
    <row r="969" spans="1:28" x14ac:dyDescent="0.4">
      <c r="A969" s="47" t="s">
        <v>52</v>
      </c>
      <c r="C969" s="48">
        <v>71</v>
      </c>
      <c r="D969" s="47">
        <v>57</v>
      </c>
      <c r="E969" s="47">
        <v>49</v>
      </c>
      <c r="F969" s="47">
        <v>15</v>
      </c>
      <c r="G969" s="47">
        <v>1</v>
      </c>
      <c r="H969" s="47">
        <v>13</v>
      </c>
      <c r="I969" s="47">
        <v>1</v>
      </c>
      <c r="M969" s="47">
        <v>34</v>
      </c>
      <c r="N969" s="47">
        <v>27</v>
      </c>
      <c r="O969" s="47">
        <v>7</v>
      </c>
      <c r="S969" s="47">
        <v>3</v>
      </c>
      <c r="W969" s="47">
        <v>3</v>
      </c>
      <c r="AA969" s="47">
        <v>1</v>
      </c>
      <c r="AB969" s="47">
        <v>4</v>
      </c>
    </row>
    <row r="970" spans="1:28" x14ac:dyDescent="0.4">
      <c r="A970" s="47" t="s">
        <v>52</v>
      </c>
      <c r="C970" s="48">
        <v>72</v>
      </c>
      <c r="D970" s="47">
        <v>83</v>
      </c>
      <c r="E970" s="47">
        <v>76</v>
      </c>
      <c r="F970" s="47">
        <v>18</v>
      </c>
      <c r="G970" s="47">
        <v>1</v>
      </c>
      <c r="H970" s="47">
        <v>15</v>
      </c>
      <c r="I970" s="47">
        <v>2</v>
      </c>
      <c r="M970" s="47">
        <v>58</v>
      </c>
      <c r="N970" s="47">
        <v>47</v>
      </c>
      <c r="O970" s="47">
        <v>11</v>
      </c>
      <c r="S970" s="47">
        <v>2</v>
      </c>
      <c r="W970" s="47">
        <v>2</v>
      </c>
      <c r="AA970" s="47">
        <v>1</v>
      </c>
      <c r="AB970" s="47">
        <v>4</v>
      </c>
    </row>
    <row r="971" spans="1:28" x14ac:dyDescent="0.4">
      <c r="A971" s="47" t="s">
        <v>52</v>
      </c>
      <c r="C971" s="48">
        <v>73</v>
      </c>
      <c r="D971" s="47">
        <v>44</v>
      </c>
      <c r="E971" s="47">
        <v>41</v>
      </c>
      <c r="F971" s="47">
        <v>4</v>
      </c>
      <c r="G971" s="47">
        <v>1</v>
      </c>
      <c r="H971" s="47">
        <v>3</v>
      </c>
      <c r="M971" s="47">
        <v>37</v>
      </c>
      <c r="N971" s="47">
        <v>27</v>
      </c>
      <c r="O971" s="47">
        <v>10</v>
      </c>
      <c r="S971" s="47">
        <v>2</v>
      </c>
      <c r="T971" s="47">
        <v>2</v>
      </c>
      <c r="AA971" s="47">
        <v>1</v>
      </c>
    </row>
    <row r="972" spans="1:28" x14ac:dyDescent="0.4">
      <c r="A972" s="47" t="s">
        <v>52</v>
      </c>
      <c r="C972" s="48">
        <v>74</v>
      </c>
      <c r="D972" s="47">
        <v>41</v>
      </c>
      <c r="E972" s="47">
        <v>41</v>
      </c>
      <c r="F972" s="47">
        <v>10</v>
      </c>
      <c r="H972" s="47">
        <v>9</v>
      </c>
      <c r="I972" s="47">
        <v>1</v>
      </c>
      <c r="M972" s="47">
        <v>31</v>
      </c>
      <c r="N972" s="47">
        <v>25</v>
      </c>
      <c r="O972" s="47">
        <v>6</v>
      </c>
    </row>
    <row r="973" spans="1:28" x14ac:dyDescent="0.4">
      <c r="A973" s="47" t="s">
        <v>52</v>
      </c>
      <c r="C973" s="48">
        <v>75</v>
      </c>
      <c r="D973" s="47">
        <v>48</v>
      </c>
      <c r="E973" s="47">
        <v>41</v>
      </c>
      <c r="F973" s="47">
        <v>5</v>
      </c>
      <c r="H973" s="47">
        <v>5</v>
      </c>
      <c r="M973" s="47">
        <v>36</v>
      </c>
      <c r="N973" s="47">
        <v>30</v>
      </c>
      <c r="O973" s="47">
        <v>6</v>
      </c>
      <c r="S973" s="47">
        <v>2</v>
      </c>
      <c r="W973" s="47">
        <v>2</v>
      </c>
      <c r="AA973" s="47">
        <v>1</v>
      </c>
      <c r="AB973" s="47">
        <v>4</v>
      </c>
    </row>
    <row r="974" spans="1:28" x14ac:dyDescent="0.4">
      <c r="A974" s="47" t="s">
        <v>52</v>
      </c>
      <c r="C974" s="48">
        <v>76</v>
      </c>
      <c r="D974" s="47">
        <v>43</v>
      </c>
      <c r="E974" s="47">
        <v>41</v>
      </c>
      <c r="F974" s="47">
        <v>4</v>
      </c>
      <c r="H974" s="47">
        <v>4</v>
      </c>
      <c r="M974" s="47">
        <v>37</v>
      </c>
      <c r="N974" s="47">
        <v>29</v>
      </c>
      <c r="O974" s="47">
        <v>8</v>
      </c>
      <c r="S974" s="47">
        <v>1</v>
      </c>
      <c r="W974" s="47">
        <v>1</v>
      </c>
      <c r="AB974" s="47">
        <v>1</v>
      </c>
    </row>
    <row r="975" spans="1:28" x14ac:dyDescent="0.4">
      <c r="A975" s="47" t="s">
        <v>52</v>
      </c>
      <c r="C975" s="48">
        <v>77</v>
      </c>
      <c r="D975" s="47">
        <v>31</v>
      </c>
      <c r="E975" s="47">
        <v>26</v>
      </c>
      <c r="F975" s="47">
        <v>4</v>
      </c>
      <c r="G975" s="47">
        <v>1</v>
      </c>
      <c r="H975" s="47">
        <v>2</v>
      </c>
      <c r="I975" s="47">
        <v>1</v>
      </c>
      <c r="M975" s="47">
        <v>22</v>
      </c>
      <c r="N975" s="47">
        <v>19</v>
      </c>
      <c r="O975" s="47">
        <v>3</v>
      </c>
      <c r="AB975" s="47">
        <v>5</v>
      </c>
    </row>
    <row r="976" spans="1:28" x14ac:dyDescent="0.4">
      <c r="A976" s="47" t="s">
        <v>52</v>
      </c>
      <c r="C976" s="48">
        <v>78</v>
      </c>
      <c r="D976" s="47">
        <v>23</v>
      </c>
      <c r="E976" s="47">
        <v>19</v>
      </c>
      <c r="F976" s="47">
        <v>8</v>
      </c>
      <c r="H976" s="47">
        <v>8</v>
      </c>
      <c r="M976" s="47">
        <v>11</v>
      </c>
      <c r="N976" s="47">
        <v>11</v>
      </c>
      <c r="S976" s="47">
        <v>1</v>
      </c>
      <c r="W976" s="47">
        <v>1</v>
      </c>
      <c r="AA976" s="47">
        <v>1</v>
      </c>
      <c r="AB976" s="47">
        <v>2</v>
      </c>
    </row>
    <row r="977" spans="1:28" x14ac:dyDescent="0.4">
      <c r="A977" s="47" t="s">
        <v>52</v>
      </c>
      <c r="C977" s="48">
        <v>79</v>
      </c>
      <c r="D977" s="47">
        <v>16</v>
      </c>
      <c r="E977" s="47">
        <v>15</v>
      </c>
      <c r="F977" s="47">
        <v>3</v>
      </c>
      <c r="H977" s="47">
        <v>3</v>
      </c>
      <c r="M977" s="47">
        <v>12</v>
      </c>
      <c r="N977" s="47">
        <v>9</v>
      </c>
      <c r="O977" s="47">
        <v>3</v>
      </c>
      <c r="S977" s="47">
        <v>1</v>
      </c>
      <c r="W977" s="47">
        <v>1</v>
      </c>
    </row>
    <row r="978" spans="1:28" x14ac:dyDescent="0.4">
      <c r="A978" s="47" t="s">
        <v>52</v>
      </c>
      <c r="C978" s="48">
        <v>80</v>
      </c>
      <c r="D978" s="47">
        <v>19</v>
      </c>
      <c r="E978" s="47">
        <v>16</v>
      </c>
      <c r="F978" s="47">
        <v>3</v>
      </c>
      <c r="H978" s="47">
        <v>3</v>
      </c>
      <c r="M978" s="47">
        <v>13</v>
      </c>
      <c r="N978" s="47">
        <v>11</v>
      </c>
      <c r="O978" s="47">
        <v>2</v>
      </c>
      <c r="S978" s="47">
        <v>1</v>
      </c>
      <c r="W978" s="47">
        <v>1</v>
      </c>
      <c r="AB978" s="47">
        <v>2</v>
      </c>
    </row>
    <row r="979" spans="1:28" x14ac:dyDescent="0.4">
      <c r="A979" s="47" t="s">
        <v>52</v>
      </c>
      <c r="C979" s="48">
        <v>81</v>
      </c>
      <c r="D979" s="47">
        <v>15</v>
      </c>
      <c r="E979" s="47">
        <v>11</v>
      </c>
      <c r="F979" s="47">
        <v>1</v>
      </c>
      <c r="H979" s="47">
        <v>1</v>
      </c>
      <c r="M979" s="47">
        <v>10</v>
      </c>
      <c r="N979" s="47">
        <v>5</v>
      </c>
      <c r="O979" s="47">
        <v>5</v>
      </c>
      <c r="AB979" s="47">
        <v>4</v>
      </c>
    </row>
    <row r="980" spans="1:28" x14ac:dyDescent="0.4">
      <c r="A980" s="47" t="s">
        <v>52</v>
      </c>
      <c r="C980" s="48">
        <v>82</v>
      </c>
      <c r="D980" s="47">
        <v>10</v>
      </c>
      <c r="E980" s="47">
        <v>7</v>
      </c>
      <c r="F980" s="47">
        <v>2</v>
      </c>
      <c r="H980" s="47">
        <v>2</v>
      </c>
      <c r="M980" s="47">
        <v>5</v>
      </c>
      <c r="N980" s="47">
        <v>4</v>
      </c>
      <c r="O980" s="47">
        <v>1</v>
      </c>
      <c r="AB980" s="47">
        <v>3</v>
      </c>
    </row>
    <row r="981" spans="1:28" x14ac:dyDescent="0.4">
      <c r="A981" s="47" t="s">
        <v>52</v>
      </c>
      <c r="C981" s="48">
        <v>83</v>
      </c>
      <c r="D981" s="47">
        <v>4</v>
      </c>
      <c r="E981" s="47">
        <v>3</v>
      </c>
      <c r="F981" s="47">
        <v>1</v>
      </c>
      <c r="H981" s="47">
        <v>1</v>
      </c>
      <c r="M981" s="47">
        <v>2</v>
      </c>
      <c r="N981" s="47">
        <v>2</v>
      </c>
      <c r="AA981" s="47">
        <v>1</v>
      </c>
    </row>
    <row r="982" spans="1:28" x14ac:dyDescent="0.4">
      <c r="A982" s="47" t="s">
        <v>52</v>
      </c>
      <c r="C982" s="48">
        <v>84</v>
      </c>
      <c r="D982" s="47">
        <v>9</v>
      </c>
      <c r="E982" s="47">
        <v>8</v>
      </c>
      <c r="F982" s="47">
        <v>4</v>
      </c>
      <c r="G982" s="47">
        <v>1</v>
      </c>
      <c r="H982" s="47">
        <v>3</v>
      </c>
      <c r="M982" s="47">
        <v>4</v>
      </c>
      <c r="N982" s="47">
        <v>3</v>
      </c>
      <c r="O982" s="47">
        <v>1</v>
      </c>
      <c r="AB982" s="47">
        <v>1</v>
      </c>
    </row>
    <row r="983" spans="1:28" x14ac:dyDescent="0.4">
      <c r="A983" s="47" t="s">
        <v>52</v>
      </c>
      <c r="C983" s="48" t="s">
        <v>139</v>
      </c>
      <c r="D983" s="47">
        <v>17</v>
      </c>
      <c r="E983" s="47">
        <v>14</v>
      </c>
      <c r="F983" s="47">
        <v>7</v>
      </c>
      <c r="G983" s="47">
        <v>1</v>
      </c>
      <c r="H983" s="47">
        <v>6</v>
      </c>
      <c r="M983" s="47">
        <v>7</v>
      </c>
      <c r="N983" s="47">
        <v>5</v>
      </c>
      <c r="O983" s="47">
        <v>2</v>
      </c>
      <c r="AB983" s="47">
        <v>3</v>
      </c>
    </row>
    <row r="984" spans="1:28" x14ac:dyDescent="0.4">
      <c r="A984" s="47" t="s">
        <v>52</v>
      </c>
      <c r="C984" s="2" t="s">
        <v>172</v>
      </c>
    </row>
    <row r="985" spans="1:28" x14ac:dyDescent="0.4">
      <c r="A985" s="47" t="s">
        <v>52</v>
      </c>
    </row>
    <row r="986" spans="1:28" x14ac:dyDescent="0.4">
      <c r="A986" s="47" t="s">
        <v>51</v>
      </c>
      <c r="B986" s="2" t="s">
        <v>141</v>
      </c>
      <c r="D986" s="47">
        <v>2867</v>
      </c>
      <c r="E986" s="47">
        <v>2714</v>
      </c>
      <c r="F986" s="47">
        <v>1421</v>
      </c>
      <c r="G986" s="47">
        <v>29</v>
      </c>
      <c r="H986" s="47">
        <v>936</v>
      </c>
      <c r="I986" s="47">
        <v>456</v>
      </c>
      <c r="M986" s="47">
        <v>1293</v>
      </c>
      <c r="N986" s="47">
        <v>1132</v>
      </c>
      <c r="O986" s="47">
        <v>161</v>
      </c>
      <c r="S986" s="47">
        <v>116</v>
      </c>
      <c r="T986" s="47">
        <v>88</v>
      </c>
      <c r="W986" s="47">
        <v>28</v>
      </c>
      <c r="AA986" s="47">
        <v>11</v>
      </c>
      <c r="AB986" s="47">
        <v>26</v>
      </c>
    </row>
    <row r="987" spans="1:28" x14ac:dyDescent="0.4">
      <c r="A987" s="47" t="s">
        <v>51</v>
      </c>
      <c r="C987" s="2" t="s">
        <v>140</v>
      </c>
      <c r="D987" s="47">
        <v>9</v>
      </c>
      <c r="E987" s="47">
        <v>9</v>
      </c>
      <c r="F987" s="47">
        <v>9</v>
      </c>
      <c r="H987" s="47">
        <v>3</v>
      </c>
      <c r="I987" s="47">
        <v>6</v>
      </c>
    </row>
    <row r="988" spans="1:28" x14ac:dyDescent="0.4">
      <c r="A988" s="47" t="s">
        <v>51</v>
      </c>
      <c r="C988" s="48">
        <v>25</v>
      </c>
      <c r="D988" s="47">
        <v>37</v>
      </c>
      <c r="E988" s="47">
        <v>35</v>
      </c>
      <c r="F988" s="47">
        <v>35</v>
      </c>
      <c r="H988" s="47">
        <v>17</v>
      </c>
      <c r="I988" s="47">
        <v>18</v>
      </c>
      <c r="S988" s="47">
        <v>2</v>
      </c>
      <c r="T988" s="47">
        <v>2</v>
      </c>
    </row>
    <row r="989" spans="1:28" x14ac:dyDescent="0.4">
      <c r="A989" s="47" t="s">
        <v>51</v>
      </c>
      <c r="C989" s="48">
        <v>26</v>
      </c>
      <c r="D989" s="47">
        <v>54</v>
      </c>
      <c r="E989" s="47">
        <v>53</v>
      </c>
      <c r="F989" s="47">
        <v>53</v>
      </c>
      <c r="H989" s="47">
        <v>29</v>
      </c>
      <c r="I989" s="47">
        <v>24</v>
      </c>
      <c r="S989" s="47">
        <v>1</v>
      </c>
      <c r="T989" s="47">
        <v>1</v>
      </c>
    </row>
    <row r="990" spans="1:28" x14ac:dyDescent="0.4">
      <c r="A990" s="47" t="s">
        <v>51</v>
      </c>
      <c r="C990" s="48">
        <v>27</v>
      </c>
      <c r="D990" s="47">
        <v>58</v>
      </c>
      <c r="E990" s="47">
        <v>54</v>
      </c>
      <c r="F990" s="47">
        <v>54</v>
      </c>
      <c r="H990" s="47">
        <v>32</v>
      </c>
      <c r="I990" s="47">
        <v>22</v>
      </c>
      <c r="S990" s="47">
        <v>3</v>
      </c>
      <c r="T990" s="47">
        <v>3</v>
      </c>
      <c r="AB990" s="47">
        <v>1</v>
      </c>
    </row>
    <row r="991" spans="1:28" x14ac:dyDescent="0.4">
      <c r="A991" s="47" t="s">
        <v>51</v>
      </c>
      <c r="C991" s="48">
        <v>28</v>
      </c>
      <c r="D991" s="47">
        <v>68</v>
      </c>
      <c r="E991" s="47">
        <v>64</v>
      </c>
      <c r="F991" s="47">
        <v>62</v>
      </c>
      <c r="H991" s="47">
        <v>27</v>
      </c>
      <c r="I991" s="47">
        <v>35</v>
      </c>
      <c r="M991" s="47">
        <v>2</v>
      </c>
      <c r="N991" s="47">
        <v>1</v>
      </c>
      <c r="O991" s="47">
        <v>1</v>
      </c>
      <c r="S991" s="47">
        <v>4</v>
      </c>
      <c r="T991" s="47">
        <v>3</v>
      </c>
      <c r="W991" s="47">
        <v>1</v>
      </c>
    </row>
    <row r="992" spans="1:28" x14ac:dyDescent="0.4">
      <c r="A992" s="47" t="s">
        <v>51</v>
      </c>
      <c r="C992" s="48">
        <v>29</v>
      </c>
      <c r="D992" s="47">
        <v>78</v>
      </c>
      <c r="E992" s="47">
        <v>75</v>
      </c>
      <c r="F992" s="47">
        <v>74</v>
      </c>
      <c r="H992" s="47">
        <v>33</v>
      </c>
      <c r="I992" s="47">
        <v>41</v>
      </c>
      <c r="M992" s="47">
        <v>1</v>
      </c>
      <c r="O992" s="47">
        <v>1</v>
      </c>
      <c r="S992" s="47">
        <v>3</v>
      </c>
      <c r="T992" s="47">
        <v>3</v>
      </c>
    </row>
    <row r="993" spans="1:28" x14ac:dyDescent="0.4">
      <c r="A993" s="47" t="s">
        <v>51</v>
      </c>
      <c r="C993" s="48">
        <v>30</v>
      </c>
      <c r="D993" s="47">
        <v>105</v>
      </c>
      <c r="E993" s="47">
        <v>101</v>
      </c>
      <c r="F993" s="47">
        <v>100</v>
      </c>
      <c r="H993" s="47">
        <v>37</v>
      </c>
      <c r="I993" s="47">
        <v>63</v>
      </c>
      <c r="M993" s="47">
        <v>1</v>
      </c>
      <c r="N993" s="47">
        <v>1</v>
      </c>
      <c r="S993" s="47">
        <v>4</v>
      </c>
      <c r="T993" s="47">
        <v>4</v>
      </c>
    </row>
    <row r="994" spans="1:28" x14ac:dyDescent="0.4">
      <c r="A994" s="47" t="s">
        <v>51</v>
      </c>
      <c r="C994" s="48">
        <v>31</v>
      </c>
      <c r="D994" s="47">
        <v>89</v>
      </c>
      <c r="E994" s="47">
        <v>83</v>
      </c>
      <c r="F994" s="47">
        <v>82</v>
      </c>
      <c r="H994" s="47">
        <v>30</v>
      </c>
      <c r="I994" s="47">
        <v>52</v>
      </c>
      <c r="M994" s="47">
        <v>1</v>
      </c>
      <c r="N994" s="47">
        <v>1</v>
      </c>
      <c r="S994" s="47">
        <v>6</v>
      </c>
      <c r="T994" s="47">
        <v>6</v>
      </c>
    </row>
    <row r="995" spans="1:28" x14ac:dyDescent="0.4">
      <c r="A995" s="47" t="s">
        <v>51</v>
      </c>
      <c r="C995" s="48">
        <v>32</v>
      </c>
      <c r="D995" s="47">
        <v>106</v>
      </c>
      <c r="E995" s="47">
        <v>97</v>
      </c>
      <c r="F995" s="47">
        <v>95</v>
      </c>
      <c r="H995" s="47">
        <v>50</v>
      </c>
      <c r="I995" s="47">
        <v>45</v>
      </c>
      <c r="M995" s="47">
        <v>2</v>
      </c>
      <c r="O995" s="47">
        <v>2</v>
      </c>
      <c r="S995" s="47">
        <v>9</v>
      </c>
      <c r="T995" s="47">
        <v>7</v>
      </c>
      <c r="W995" s="47">
        <v>2</v>
      </c>
    </row>
    <row r="996" spans="1:28" x14ac:dyDescent="0.4">
      <c r="A996" s="47" t="s">
        <v>51</v>
      </c>
      <c r="C996" s="48">
        <v>33</v>
      </c>
      <c r="D996" s="47">
        <v>53</v>
      </c>
      <c r="E996" s="47">
        <v>46</v>
      </c>
      <c r="F996" s="47">
        <v>43</v>
      </c>
      <c r="H996" s="47">
        <v>26</v>
      </c>
      <c r="I996" s="47">
        <v>17</v>
      </c>
      <c r="M996" s="47">
        <v>3</v>
      </c>
      <c r="N996" s="47">
        <v>1</v>
      </c>
      <c r="O996" s="47">
        <v>2</v>
      </c>
      <c r="S996" s="47">
        <v>7</v>
      </c>
      <c r="T996" s="47">
        <v>6</v>
      </c>
      <c r="W996" s="47">
        <v>1</v>
      </c>
    </row>
    <row r="997" spans="1:28" x14ac:dyDescent="0.4">
      <c r="A997" s="47" t="s">
        <v>51</v>
      </c>
      <c r="C997" s="48">
        <v>34</v>
      </c>
      <c r="D997" s="47">
        <v>45</v>
      </c>
      <c r="E997" s="47">
        <v>42</v>
      </c>
      <c r="F997" s="47">
        <v>40</v>
      </c>
      <c r="H997" s="47">
        <v>30</v>
      </c>
      <c r="I997" s="47">
        <v>10</v>
      </c>
      <c r="M997" s="47">
        <v>2</v>
      </c>
      <c r="N997" s="47">
        <v>2</v>
      </c>
      <c r="S997" s="47">
        <v>1</v>
      </c>
      <c r="T997" s="47">
        <v>1</v>
      </c>
      <c r="AB997" s="47">
        <v>2</v>
      </c>
    </row>
    <row r="998" spans="1:28" x14ac:dyDescent="0.4">
      <c r="A998" s="47" t="s">
        <v>51</v>
      </c>
      <c r="C998" s="48">
        <v>35</v>
      </c>
      <c r="D998" s="47">
        <v>54</v>
      </c>
      <c r="E998" s="47">
        <v>51</v>
      </c>
      <c r="F998" s="47">
        <v>50</v>
      </c>
      <c r="H998" s="47">
        <v>39</v>
      </c>
      <c r="I998" s="47">
        <v>11</v>
      </c>
      <c r="M998" s="47">
        <v>1</v>
      </c>
      <c r="N998" s="47">
        <v>1</v>
      </c>
      <c r="S998" s="47">
        <v>3</v>
      </c>
      <c r="T998" s="47">
        <v>3</v>
      </c>
    </row>
    <row r="999" spans="1:28" x14ac:dyDescent="0.4">
      <c r="A999" s="47" t="s">
        <v>51</v>
      </c>
      <c r="C999" s="48">
        <v>36</v>
      </c>
      <c r="D999" s="47">
        <v>47</v>
      </c>
      <c r="E999" s="47">
        <v>43</v>
      </c>
      <c r="F999" s="47">
        <v>39</v>
      </c>
      <c r="H999" s="47">
        <v>26</v>
      </c>
      <c r="I999" s="47">
        <v>13</v>
      </c>
      <c r="M999" s="47">
        <v>4</v>
      </c>
      <c r="N999" s="47">
        <v>3</v>
      </c>
      <c r="O999" s="47">
        <v>1</v>
      </c>
      <c r="S999" s="47">
        <v>4</v>
      </c>
      <c r="T999" s="47">
        <v>4</v>
      </c>
    </row>
    <row r="1000" spans="1:28" x14ac:dyDescent="0.4">
      <c r="A1000" s="47" t="s">
        <v>51</v>
      </c>
      <c r="C1000" s="48">
        <v>37</v>
      </c>
      <c r="D1000" s="47">
        <v>46</v>
      </c>
      <c r="E1000" s="47">
        <v>46</v>
      </c>
      <c r="F1000" s="47">
        <v>37</v>
      </c>
      <c r="H1000" s="47">
        <v>18</v>
      </c>
      <c r="I1000" s="47">
        <v>19</v>
      </c>
      <c r="M1000" s="47">
        <v>9</v>
      </c>
      <c r="N1000" s="47">
        <v>5</v>
      </c>
      <c r="O1000" s="47">
        <v>4</v>
      </c>
    </row>
    <row r="1001" spans="1:28" x14ac:dyDescent="0.4">
      <c r="A1001" s="47" t="s">
        <v>51</v>
      </c>
      <c r="C1001" s="48">
        <v>38</v>
      </c>
      <c r="D1001" s="47">
        <v>48</v>
      </c>
      <c r="E1001" s="47">
        <v>46</v>
      </c>
      <c r="F1001" s="47">
        <v>39</v>
      </c>
      <c r="H1001" s="47">
        <v>29</v>
      </c>
      <c r="I1001" s="47">
        <v>10</v>
      </c>
      <c r="M1001" s="47">
        <v>7</v>
      </c>
      <c r="N1001" s="47">
        <v>7</v>
      </c>
      <c r="S1001" s="47">
        <v>2</v>
      </c>
      <c r="T1001" s="47">
        <v>2</v>
      </c>
    </row>
    <row r="1002" spans="1:28" x14ac:dyDescent="0.4">
      <c r="A1002" s="47" t="s">
        <v>51</v>
      </c>
      <c r="C1002" s="48">
        <v>39</v>
      </c>
      <c r="D1002" s="47">
        <v>43</v>
      </c>
      <c r="E1002" s="47">
        <v>41</v>
      </c>
      <c r="F1002" s="47">
        <v>29</v>
      </c>
      <c r="G1002" s="47">
        <v>1</v>
      </c>
      <c r="H1002" s="47">
        <v>21</v>
      </c>
      <c r="I1002" s="47">
        <v>7</v>
      </c>
      <c r="M1002" s="47">
        <v>12</v>
      </c>
      <c r="N1002" s="47">
        <v>11</v>
      </c>
      <c r="O1002" s="47">
        <v>1</v>
      </c>
      <c r="S1002" s="47">
        <v>2</v>
      </c>
      <c r="T1002" s="47">
        <v>2</v>
      </c>
    </row>
    <row r="1003" spans="1:28" x14ac:dyDescent="0.4">
      <c r="A1003" s="47" t="s">
        <v>51</v>
      </c>
      <c r="C1003" s="48">
        <v>40</v>
      </c>
      <c r="D1003" s="47">
        <v>43</v>
      </c>
      <c r="E1003" s="47">
        <v>40</v>
      </c>
      <c r="F1003" s="47">
        <v>34</v>
      </c>
      <c r="G1003" s="47">
        <v>1</v>
      </c>
      <c r="H1003" s="47">
        <v>21</v>
      </c>
      <c r="I1003" s="47">
        <v>12</v>
      </c>
      <c r="M1003" s="47">
        <v>6</v>
      </c>
      <c r="N1003" s="47">
        <v>6</v>
      </c>
      <c r="S1003" s="47">
        <v>3</v>
      </c>
      <c r="T1003" s="47">
        <v>1</v>
      </c>
      <c r="W1003" s="47">
        <v>2</v>
      </c>
    </row>
    <row r="1004" spans="1:28" x14ac:dyDescent="0.4">
      <c r="A1004" s="47" t="s">
        <v>51</v>
      </c>
      <c r="C1004" s="48">
        <v>41</v>
      </c>
      <c r="D1004" s="47">
        <v>48</v>
      </c>
      <c r="E1004" s="47">
        <v>46</v>
      </c>
      <c r="F1004" s="47">
        <v>32</v>
      </c>
      <c r="G1004" s="47">
        <v>1</v>
      </c>
      <c r="H1004" s="47">
        <v>25</v>
      </c>
      <c r="I1004" s="47">
        <v>6</v>
      </c>
      <c r="M1004" s="47">
        <v>14</v>
      </c>
      <c r="N1004" s="47">
        <v>13</v>
      </c>
      <c r="O1004" s="47">
        <v>1</v>
      </c>
      <c r="S1004" s="47">
        <v>2</v>
      </c>
      <c r="T1004" s="47">
        <v>1</v>
      </c>
      <c r="W1004" s="47">
        <v>1</v>
      </c>
    </row>
    <row r="1005" spans="1:28" x14ac:dyDescent="0.4">
      <c r="A1005" s="47" t="s">
        <v>51</v>
      </c>
      <c r="C1005" s="48">
        <v>42</v>
      </c>
      <c r="D1005" s="47">
        <v>61</v>
      </c>
      <c r="E1005" s="47">
        <v>60</v>
      </c>
      <c r="F1005" s="47">
        <v>34</v>
      </c>
      <c r="G1005" s="47">
        <v>2</v>
      </c>
      <c r="H1005" s="47">
        <v>28</v>
      </c>
      <c r="I1005" s="47">
        <v>4</v>
      </c>
      <c r="M1005" s="47">
        <v>26</v>
      </c>
      <c r="N1005" s="47">
        <v>23</v>
      </c>
      <c r="O1005" s="47">
        <v>3</v>
      </c>
      <c r="S1005" s="47">
        <v>1</v>
      </c>
      <c r="T1005" s="47">
        <v>1</v>
      </c>
    </row>
    <row r="1006" spans="1:28" x14ac:dyDescent="0.4">
      <c r="A1006" s="47" t="s">
        <v>51</v>
      </c>
      <c r="C1006" s="48">
        <v>43</v>
      </c>
      <c r="D1006" s="47">
        <v>54</v>
      </c>
      <c r="E1006" s="47">
        <v>53</v>
      </c>
      <c r="F1006" s="47">
        <v>29</v>
      </c>
      <c r="H1006" s="47">
        <v>23</v>
      </c>
      <c r="I1006" s="47">
        <v>6</v>
      </c>
      <c r="M1006" s="47">
        <v>24</v>
      </c>
      <c r="N1006" s="47">
        <v>19</v>
      </c>
      <c r="O1006" s="47">
        <v>5</v>
      </c>
      <c r="S1006" s="47">
        <v>1</v>
      </c>
      <c r="T1006" s="47">
        <v>1</v>
      </c>
    </row>
    <row r="1007" spans="1:28" x14ac:dyDescent="0.4">
      <c r="A1007" s="47" t="s">
        <v>51</v>
      </c>
      <c r="C1007" s="48">
        <v>44</v>
      </c>
      <c r="D1007" s="47">
        <v>64</v>
      </c>
      <c r="E1007" s="47">
        <v>63</v>
      </c>
      <c r="F1007" s="47">
        <v>42</v>
      </c>
      <c r="G1007" s="47">
        <v>1</v>
      </c>
      <c r="H1007" s="47">
        <v>34</v>
      </c>
      <c r="I1007" s="47">
        <v>7</v>
      </c>
      <c r="M1007" s="47">
        <v>21</v>
      </c>
      <c r="N1007" s="47">
        <v>20</v>
      </c>
      <c r="O1007" s="47">
        <v>1</v>
      </c>
      <c r="S1007" s="47">
        <v>1</v>
      </c>
      <c r="T1007" s="47">
        <v>1</v>
      </c>
    </row>
    <row r="1008" spans="1:28" x14ac:dyDescent="0.4">
      <c r="A1008" s="47" t="s">
        <v>51</v>
      </c>
      <c r="C1008" s="48">
        <v>45</v>
      </c>
      <c r="D1008" s="47">
        <v>66</v>
      </c>
      <c r="E1008" s="47">
        <v>60</v>
      </c>
      <c r="F1008" s="47">
        <v>28</v>
      </c>
      <c r="H1008" s="47">
        <v>24</v>
      </c>
      <c r="I1008" s="47">
        <v>4</v>
      </c>
      <c r="M1008" s="47">
        <v>32</v>
      </c>
      <c r="N1008" s="47">
        <v>28</v>
      </c>
      <c r="O1008" s="47">
        <v>4</v>
      </c>
      <c r="S1008" s="47">
        <v>6</v>
      </c>
      <c r="T1008" s="47">
        <v>5</v>
      </c>
      <c r="W1008" s="47">
        <v>1</v>
      </c>
    </row>
    <row r="1009" spans="1:28" x14ac:dyDescent="0.4">
      <c r="A1009" s="47" t="s">
        <v>51</v>
      </c>
      <c r="C1009" s="48">
        <v>46</v>
      </c>
      <c r="D1009" s="47">
        <v>48</v>
      </c>
      <c r="E1009" s="47">
        <v>45</v>
      </c>
      <c r="F1009" s="47">
        <v>25</v>
      </c>
      <c r="G1009" s="47">
        <v>1</v>
      </c>
      <c r="H1009" s="47">
        <v>22</v>
      </c>
      <c r="I1009" s="47">
        <v>2</v>
      </c>
      <c r="M1009" s="47">
        <v>20</v>
      </c>
      <c r="N1009" s="47">
        <v>17</v>
      </c>
      <c r="O1009" s="47">
        <v>3</v>
      </c>
      <c r="S1009" s="47">
        <v>3</v>
      </c>
      <c r="T1009" s="47">
        <v>3</v>
      </c>
    </row>
    <row r="1010" spans="1:28" x14ac:dyDescent="0.4">
      <c r="A1010" s="47" t="s">
        <v>51</v>
      </c>
      <c r="C1010" s="48">
        <v>47</v>
      </c>
      <c r="D1010" s="47">
        <v>57</v>
      </c>
      <c r="E1010" s="47">
        <v>56</v>
      </c>
      <c r="F1010" s="47">
        <v>28</v>
      </c>
      <c r="G1010" s="47">
        <v>2</v>
      </c>
      <c r="H1010" s="47">
        <v>23</v>
      </c>
      <c r="I1010" s="47">
        <v>3</v>
      </c>
      <c r="M1010" s="47">
        <v>28</v>
      </c>
      <c r="N1010" s="47">
        <v>26</v>
      </c>
      <c r="O1010" s="47">
        <v>2</v>
      </c>
      <c r="S1010" s="47">
        <v>1</v>
      </c>
      <c r="T1010" s="47">
        <v>1</v>
      </c>
    </row>
    <row r="1011" spans="1:28" x14ac:dyDescent="0.4">
      <c r="A1011" s="47" t="s">
        <v>51</v>
      </c>
      <c r="C1011" s="48">
        <v>48</v>
      </c>
      <c r="D1011" s="47">
        <v>64</v>
      </c>
      <c r="E1011" s="47">
        <v>63</v>
      </c>
      <c r="F1011" s="47">
        <v>25</v>
      </c>
      <c r="G1011" s="47">
        <v>2</v>
      </c>
      <c r="H1011" s="47">
        <v>19</v>
      </c>
      <c r="I1011" s="47">
        <v>4</v>
      </c>
      <c r="M1011" s="47">
        <v>38</v>
      </c>
      <c r="N1011" s="47">
        <v>35</v>
      </c>
      <c r="O1011" s="47">
        <v>3</v>
      </c>
      <c r="S1011" s="47">
        <v>1</v>
      </c>
      <c r="T1011" s="47">
        <v>1</v>
      </c>
    </row>
    <row r="1012" spans="1:28" x14ac:dyDescent="0.4">
      <c r="A1012" s="47" t="s">
        <v>51</v>
      </c>
      <c r="C1012" s="48">
        <v>49</v>
      </c>
      <c r="D1012" s="47">
        <v>55</v>
      </c>
      <c r="E1012" s="47">
        <v>53</v>
      </c>
      <c r="F1012" s="47">
        <v>20</v>
      </c>
      <c r="G1012" s="47">
        <v>2</v>
      </c>
      <c r="H1012" s="47">
        <v>17</v>
      </c>
      <c r="I1012" s="47">
        <v>1</v>
      </c>
      <c r="M1012" s="47">
        <v>33</v>
      </c>
      <c r="N1012" s="47">
        <v>32</v>
      </c>
      <c r="O1012" s="47">
        <v>1</v>
      </c>
      <c r="S1012" s="47">
        <v>1</v>
      </c>
      <c r="T1012" s="47">
        <v>1</v>
      </c>
      <c r="AA1012" s="47">
        <v>1</v>
      </c>
    </row>
    <row r="1013" spans="1:28" x14ac:dyDescent="0.4">
      <c r="A1013" s="47" t="s">
        <v>51</v>
      </c>
      <c r="C1013" s="48">
        <v>50</v>
      </c>
      <c r="D1013" s="47">
        <v>59</v>
      </c>
      <c r="E1013" s="47">
        <v>53</v>
      </c>
      <c r="F1013" s="47">
        <v>20</v>
      </c>
      <c r="H1013" s="47">
        <v>18</v>
      </c>
      <c r="I1013" s="47">
        <v>2</v>
      </c>
      <c r="M1013" s="47">
        <v>33</v>
      </c>
      <c r="N1013" s="47">
        <v>30</v>
      </c>
      <c r="O1013" s="47">
        <v>3</v>
      </c>
      <c r="S1013" s="47">
        <v>6</v>
      </c>
      <c r="T1013" s="47">
        <v>5</v>
      </c>
      <c r="W1013" s="47">
        <v>1</v>
      </c>
    </row>
    <row r="1014" spans="1:28" x14ac:dyDescent="0.4">
      <c r="A1014" s="47" t="s">
        <v>51</v>
      </c>
      <c r="C1014" s="48">
        <v>51</v>
      </c>
      <c r="D1014" s="47">
        <v>95</v>
      </c>
      <c r="E1014" s="47">
        <v>92</v>
      </c>
      <c r="F1014" s="47">
        <v>24</v>
      </c>
      <c r="G1014" s="47">
        <v>2</v>
      </c>
      <c r="H1014" s="47">
        <v>21</v>
      </c>
      <c r="I1014" s="47">
        <v>1</v>
      </c>
      <c r="M1014" s="47">
        <v>68</v>
      </c>
      <c r="N1014" s="47">
        <v>63</v>
      </c>
      <c r="O1014" s="47">
        <v>5</v>
      </c>
      <c r="S1014" s="47">
        <v>1</v>
      </c>
      <c r="W1014" s="47">
        <v>1</v>
      </c>
      <c r="AA1014" s="47">
        <v>1</v>
      </c>
      <c r="AB1014" s="47">
        <v>1</v>
      </c>
    </row>
    <row r="1015" spans="1:28" x14ac:dyDescent="0.4">
      <c r="A1015" s="47" t="s">
        <v>51</v>
      </c>
      <c r="C1015" s="48">
        <v>52</v>
      </c>
      <c r="D1015" s="47">
        <v>102</v>
      </c>
      <c r="E1015" s="47">
        <v>98</v>
      </c>
      <c r="F1015" s="47">
        <v>24</v>
      </c>
      <c r="G1015" s="47">
        <v>3</v>
      </c>
      <c r="H1015" s="47">
        <v>20</v>
      </c>
      <c r="I1015" s="47">
        <v>1</v>
      </c>
      <c r="M1015" s="47">
        <v>74</v>
      </c>
      <c r="N1015" s="47">
        <v>64</v>
      </c>
      <c r="O1015" s="47">
        <v>10</v>
      </c>
      <c r="S1015" s="47">
        <v>4</v>
      </c>
      <c r="T1015" s="47">
        <v>3</v>
      </c>
      <c r="W1015" s="47">
        <v>1</v>
      </c>
    </row>
    <row r="1016" spans="1:28" x14ac:dyDescent="0.4">
      <c r="A1016" s="47" t="s">
        <v>51</v>
      </c>
      <c r="C1016" s="48">
        <v>53</v>
      </c>
      <c r="D1016" s="47">
        <v>108</v>
      </c>
      <c r="E1016" s="47">
        <v>105</v>
      </c>
      <c r="F1016" s="47">
        <v>27</v>
      </c>
      <c r="H1016" s="47">
        <v>26</v>
      </c>
      <c r="I1016" s="47">
        <v>1</v>
      </c>
      <c r="M1016" s="47">
        <v>78</v>
      </c>
      <c r="N1016" s="47">
        <v>71</v>
      </c>
      <c r="O1016" s="47">
        <v>7</v>
      </c>
      <c r="S1016" s="47">
        <v>3</v>
      </c>
      <c r="T1016" s="47">
        <v>3</v>
      </c>
    </row>
    <row r="1017" spans="1:28" x14ac:dyDescent="0.4">
      <c r="A1017" s="47" t="s">
        <v>51</v>
      </c>
      <c r="C1017" s="48">
        <v>54</v>
      </c>
      <c r="D1017" s="47">
        <v>97</v>
      </c>
      <c r="E1017" s="47">
        <v>94</v>
      </c>
      <c r="F1017" s="47">
        <v>29</v>
      </c>
      <c r="G1017" s="47">
        <v>1</v>
      </c>
      <c r="H1017" s="47">
        <v>26</v>
      </c>
      <c r="I1017" s="47">
        <v>2</v>
      </c>
      <c r="M1017" s="47">
        <v>65</v>
      </c>
      <c r="N1017" s="47">
        <v>57</v>
      </c>
      <c r="O1017" s="47">
        <v>8</v>
      </c>
      <c r="S1017" s="47">
        <v>3</v>
      </c>
      <c r="T1017" s="47">
        <v>2</v>
      </c>
      <c r="W1017" s="47">
        <v>1</v>
      </c>
    </row>
    <row r="1018" spans="1:28" x14ac:dyDescent="0.4">
      <c r="A1018" s="47" t="s">
        <v>51</v>
      </c>
      <c r="C1018" s="48">
        <v>55</v>
      </c>
      <c r="D1018" s="47">
        <v>81</v>
      </c>
      <c r="E1018" s="47">
        <v>77</v>
      </c>
      <c r="F1018" s="47">
        <v>21</v>
      </c>
      <c r="G1018" s="47">
        <v>2</v>
      </c>
      <c r="H1018" s="47">
        <v>18</v>
      </c>
      <c r="I1018" s="47">
        <v>1</v>
      </c>
      <c r="M1018" s="47">
        <v>56</v>
      </c>
      <c r="N1018" s="47">
        <v>50</v>
      </c>
      <c r="O1018" s="47">
        <v>6</v>
      </c>
      <c r="S1018" s="47">
        <v>3</v>
      </c>
      <c r="T1018" s="47">
        <v>2</v>
      </c>
      <c r="W1018" s="47">
        <v>1</v>
      </c>
      <c r="AB1018" s="47">
        <v>1</v>
      </c>
    </row>
    <row r="1019" spans="1:28" x14ac:dyDescent="0.4">
      <c r="A1019" s="47" t="s">
        <v>51</v>
      </c>
      <c r="C1019" s="48">
        <v>56</v>
      </c>
      <c r="D1019" s="47">
        <v>57</v>
      </c>
      <c r="E1019" s="47">
        <v>54</v>
      </c>
      <c r="F1019" s="47">
        <v>10</v>
      </c>
      <c r="G1019" s="47">
        <v>1</v>
      </c>
      <c r="H1019" s="47">
        <v>7</v>
      </c>
      <c r="I1019" s="47">
        <v>2</v>
      </c>
      <c r="M1019" s="47">
        <v>44</v>
      </c>
      <c r="N1019" s="47">
        <v>42</v>
      </c>
      <c r="O1019" s="47">
        <v>2</v>
      </c>
      <c r="S1019" s="47">
        <v>2</v>
      </c>
      <c r="W1019" s="47">
        <v>2</v>
      </c>
      <c r="AB1019" s="47">
        <v>1</v>
      </c>
    </row>
    <row r="1020" spans="1:28" x14ac:dyDescent="0.4">
      <c r="A1020" s="47" t="s">
        <v>51</v>
      </c>
      <c r="C1020" s="48">
        <v>57</v>
      </c>
      <c r="D1020" s="47">
        <v>55</v>
      </c>
      <c r="E1020" s="47">
        <v>53</v>
      </c>
      <c r="F1020" s="47">
        <v>11</v>
      </c>
      <c r="H1020" s="47">
        <v>11</v>
      </c>
      <c r="M1020" s="47">
        <v>42</v>
      </c>
      <c r="N1020" s="47">
        <v>40</v>
      </c>
      <c r="O1020" s="47">
        <v>2</v>
      </c>
      <c r="S1020" s="47">
        <v>1</v>
      </c>
      <c r="T1020" s="47">
        <v>1</v>
      </c>
      <c r="AA1020" s="47">
        <v>1</v>
      </c>
    </row>
    <row r="1021" spans="1:28" x14ac:dyDescent="0.4">
      <c r="A1021" s="47" t="s">
        <v>51</v>
      </c>
      <c r="C1021" s="48">
        <v>58</v>
      </c>
      <c r="D1021" s="47">
        <v>50</v>
      </c>
      <c r="E1021" s="47">
        <v>48</v>
      </c>
      <c r="F1021" s="47">
        <v>10</v>
      </c>
      <c r="G1021" s="47">
        <v>2</v>
      </c>
      <c r="H1021" s="47">
        <v>7</v>
      </c>
      <c r="I1021" s="47">
        <v>1</v>
      </c>
      <c r="M1021" s="47">
        <v>38</v>
      </c>
      <c r="N1021" s="47">
        <v>37</v>
      </c>
      <c r="O1021" s="47">
        <v>1</v>
      </c>
      <c r="S1021" s="47">
        <v>1</v>
      </c>
      <c r="T1021" s="47">
        <v>1</v>
      </c>
      <c r="AB1021" s="47">
        <v>1</v>
      </c>
    </row>
    <row r="1022" spans="1:28" x14ac:dyDescent="0.4">
      <c r="A1022" s="47" t="s">
        <v>51</v>
      </c>
      <c r="C1022" s="48">
        <v>59</v>
      </c>
      <c r="D1022" s="47">
        <v>53</v>
      </c>
      <c r="E1022" s="47">
        <v>51</v>
      </c>
      <c r="F1022" s="47">
        <v>17</v>
      </c>
      <c r="G1022" s="47">
        <v>1</v>
      </c>
      <c r="H1022" s="47">
        <v>16</v>
      </c>
      <c r="M1022" s="47">
        <v>34</v>
      </c>
      <c r="N1022" s="47">
        <v>29</v>
      </c>
      <c r="O1022" s="47">
        <v>5</v>
      </c>
      <c r="S1022" s="47">
        <v>2</v>
      </c>
      <c r="W1022" s="47">
        <v>2</v>
      </c>
    </row>
    <row r="1023" spans="1:28" x14ac:dyDescent="0.4">
      <c r="A1023" s="47" t="s">
        <v>51</v>
      </c>
      <c r="C1023" s="48">
        <v>60</v>
      </c>
      <c r="D1023" s="47">
        <v>40</v>
      </c>
      <c r="E1023" s="47">
        <v>36</v>
      </c>
      <c r="F1023" s="47">
        <v>8</v>
      </c>
      <c r="G1023" s="47">
        <v>1</v>
      </c>
      <c r="H1023" s="47">
        <v>7</v>
      </c>
      <c r="M1023" s="47">
        <v>28</v>
      </c>
      <c r="N1023" s="47">
        <v>24</v>
      </c>
      <c r="O1023" s="47">
        <v>4</v>
      </c>
      <c r="S1023" s="47">
        <v>3</v>
      </c>
      <c r="T1023" s="47">
        <v>2</v>
      </c>
      <c r="W1023" s="47">
        <v>1</v>
      </c>
      <c r="AA1023" s="47">
        <v>1</v>
      </c>
    </row>
    <row r="1024" spans="1:28" x14ac:dyDescent="0.4">
      <c r="A1024" s="47" t="s">
        <v>51</v>
      </c>
      <c r="C1024" s="48">
        <v>61</v>
      </c>
      <c r="D1024" s="47">
        <v>27</v>
      </c>
      <c r="E1024" s="47">
        <v>26</v>
      </c>
      <c r="F1024" s="47">
        <v>5</v>
      </c>
      <c r="H1024" s="47">
        <v>4</v>
      </c>
      <c r="I1024" s="47">
        <v>1</v>
      </c>
      <c r="M1024" s="47">
        <v>21</v>
      </c>
      <c r="N1024" s="47">
        <v>20</v>
      </c>
      <c r="O1024" s="47">
        <v>1</v>
      </c>
      <c r="S1024" s="47">
        <v>1</v>
      </c>
      <c r="W1024" s="47">
        <v>1</v>
      </c>
    </row>
    <row r="1025" spans="1:28" x14ac:dyDescent="0.4">
      <c r="A1025" s="47" t="s">
        <v>51</v>
      </c>
      <c r="C1025" s="48">
        <v>62</v>
      </c>
      <c r="D1025" s="47">
        <v>36</v>
      </c>
      <c r="E1025" s="47">
        <v>33</v>
      </c>
      <c r="F1025" s="47">
        <v>4</v>
      </c>
      <c r="H1025" s="47">
        <v>4</v>
      </c>
      <c r="M1025" s="47">
        <v>29</v>
      </c>
      <c r="N1025" s="47">
        <v>26</v>
      </c>
      <c r="O1025" s="47">
        <v>3</v>
      </c>
      <c r="S1025" s="47">
        <v>1</v>
      </c>
      <c r="T1025" s="47">
        <v>1</v>
      </c>
      <c r="AA1025" s="47">
        <v>2</v>
      </c>
    </row>
    <row r="1026" spans="1:28" x14ac:dyDescent="0.4">
      <c r="A1026" s="47" t="s">
        <v>51</v>
      </c>
      <c r="C1026" s="48">
        <v>63</v>
      </c>
      <c r="D1026" s="47">
        <v>49</v>
      </c>
      <c r="E1026" s="47">
        <v>42</v>
      </c>
      <c r="F1026" s="47">
        <v>10</v>
      </c>
      <c r="H1026" s="47">
        <v>10</v>
      </c>
      <c r="M1026" s="47">
        <v>32</v>
      </c>
      <c r="N1026" s="47">
        <v>27</v>
      </c>
      <c r="O1026" s="47">
        <v>5</v>
      </c>
      <c r="S1026" s="47">
        <v>6</v>
      </c>
      <c r="T1026" s="47">
        <v>3</v>
      </c>
      <c r="W1026" s="47">
        <v>3</v>
      </c>
      <c r="AB1026" s="47">
        <v>1</v>
      </c>
    </row>
    <row r="1027" spans="1:28" x14ac:dyDescent="0.4">
      <c r="A1027" s="47" t="s">
        <v>51</v>
      </c>
      <c r="C1027" s="48">
        <v>64</v>
      </c>
      <c r="D1027" s="47">
        <v>36</v>
      </c>
      <c r="E1027" s="47">
        <v>35</v>
      </c>
      <c r="F1027" s="47">
        <v>7</v>
      </c>
      <c r="H1027" s="47">
        <v>7</v>
      </c>
      <c r="M1027" s="47">
        <v>28</v>
      </c>
      <c r="N1027" s="47">
        <v>25</v>
      </c>
      <c r="O1027" s="47">
        <v>3</v>
      </c>
      <c r="S1027" s="47">
        <v>1</v>
      </c>
      <c r="T1027" s="47">
        <v>1</v>
      </c>
    </row>
    <row r="1028" spans="1:28" x14ac:dyDescent="0.4">
      <c r="A1028" s="47" t="s">
        <v>51</v>
      </c>
      <c r="C1028" s="48">
        <v>65</v>
      </c>
      <c r="D1028" s="47">
        <v>43</v>
      </c>
      <c r="E1028" s="47">
        <v>41</v>
      </c>
      <c r="F1028" s="47">
        <v>9</v>
      </c>
      <c r="H1028" s="47">
        <v>7</v>
      </c>
      <c r="I1028" s="47">
        <v>2</v>
      </c>
      <c r="M1028" s="47">
        <v>32</v>
      </c>
      <c r="N1028" s="47">
        <v>30</v>
      </c>
      <c r="O1028" s="47">
        <v>2</v>
      </c>
      <c r="S1028" s="47">
        <v>2</v>
      </c>
      <c r="W1028" s="47">
        <v>2</v>
      </c>
    </row>
    <row r="1029" spans="1:28" x14ac:dyDescent="0.4">
      <c r="A1029" s="47" t="s">
        <v>51</v>
      </c>
      <c r="C1029" s="48">
        <v>66</v>
      </c>
      <c r="D1029" s="47">
        <v>39</v>
      </c>
      <c r="E1029" s="47">
        <v>37</v>
      </c>
      <c r="F1029" s="47">
        <v>3</v>
      </c>
      <c r="H1029" s="47">
        <v>3</v>
      </c>
      <c r="M1029" s="47">
        <v>34</v>
      </c>
      <c r="N1029" s="47">
        <v>31</v>
      </c>
      <c r="O1029" s="47">
        <v>3</v>
      </c>
      <c r="S1029" s="47">
        <v>1</v>
      </c>
      <c r="W1029" s="47">
        <v>1</v>
      </c>
      <c r="AB1029" s="47">
        <v>1</v>
      </c>
    </row>
    <row r="1030" spans="1:28" x14ac:dyDescent="0.4">
      <c r="A1030" s="47" t="s">
        <v>51</v>
      </c>
      <c r="C1030" s="48">
        <v>67</v>
      </c>
      <c r="D1030" s="47">
        <v>42</v>
      </c>
      <c r="E1030" s="47">
        <v>41</v>
      </c>
      <c r="F1030" s="47">
        <v>8</v>
      </c>
      <c r="H1030" s="47">
        <v>8</v>
      </c>
      <c r="M1030" s="47">
        <v>33</v>
      </c>
      <c r="N1030" s="47">
        <v>28</v>
      </c>
      <c r="O1030" s="47">
        <v>5</v>
      </c>
      <c r="S1030" s="47">
        <v>1</v>
      </c>
      <c r="T1030" s="47">
        <v>1</v>
      </c>
    </row>
    <row r="1031" spans="1:28" x14ac:dyDescent="0.4">
      <c r="A1031" s="47" t="s">
        <v>51</v>
      </c>
      <c r="C1031" s="48">
        <v>68</v>
      </c>
      <c r="D1031" s="47">
        <v>34</v>
      </c>
      <c r="E1031" s="47">
        <v>31</v>
      </c>
      <c r="F1031" s="47">
        <v>4</v>
      </c>
      <c r="H1031" s="47">
        <v>4</v>
      </c>
      <c r="M1031" s="47">
        <v>27</v>
      </c>
      <c r="N1031" s="47">
        <v>26</v>
      </c>
      <c r="O1031" s="47">
        <v>1</v>
      </c>
      <c r="AA1031" s="47">
        <v>2</v>
      </c>
      <c r="AB1031" s="47">
        <v>1</v>
      </c>
    </row>
    <row r="1032" spans="1:28" x14ac:dyDescent="0.4">
      <c r="A1032" s="47" t="s">
        <v>51</v>
      </c>
      <c r="C1032" s="48">
        <v>69</v>
      </c>
      <c r="D1032" s="47">
        <v>27</v>
      </c>
      <c r="E1032" s="47">
        <v>25</v>
      </c>
      <c r="F1032" s="47">
        <v>7</v>
      </c>
      <c r="G1032" s="47">
        <v>1</v>
      </c>
      <c r="H1032" s="47">
        <v>6</v>
      </c>
      <c r="M1032" s="47">
        <v>18</v>
      </c>
      <c r="N1032" s="47">
        <v>17</v>
      </c>
      <c r="O1032" s="47">
        <v>1</v>
      </c>
      <c r="S1032" s="47">
        <v>1</v>
      </c>
      <c r="W1032" s="47">
        <v>1</v>
      </c>
      <c r="AB1032" s="47">
        <v>1</v>
      </c>
    </row>
    <row r="1033" spans="1:28" x14ac:dyDescent="0.4">
      <c r="A1033" s="47" t="s">
        <v>51</v>
      </c>
      <c r="C1033" s="48">
        <v>70</v>
      </c>
      <c r="D1033" s="47">
        <v>23</v>
      </c>
      <c r="E1033" s="47">
        <v>23</v>
      </c>
      <c r="F1033" s="47">
        <v>4</v>
      </c>
      <c r="H1033" s="47">
        <v>4</v>
      </c>
      <c r="M1033" s="47">
        <v>19</v>
      </c>
      <c r="N1033" s="47">
        <v>16</v>
      </c>
      <c r="O1033" s="47">
        <v>3</v>
      </c>
    </row>
    <row r="1034" spans="1:28" x14ac:dyDescent="0.4">
      <c r="A1034" s="47" t="s">
        <v>51</v>
      </c>
      <c r="C1034" s="48">
        <v>71</v>
      </c>
      <c r="D1034" s="47">
        <v>34</v>
      </c>
      <c r="E1034" s="47">
        <v>34</v>
      </c>
      <c r="F1034" s="47">
        <v>6</v>
      </c>
      <c r="G1034" s="47">
        <v>2</v>
      </c>
      <c r="H1034" s="47">
        <v>4</v>
      </c>
      <c r="M1034" s="47">
        <v>28</v>
      </c>
      <c r="N1034" s="47">
        <v>26</v>
      </c>
      <c r="O1034" s="47">
        <v>2</v>
      </c>
    </row>
    <row r="1035" spans="1:28" x14ac:dyDescent="0.4">
      <c r="A1035" s="47" t="s">
        <v>51</v>
      </c>
      <c r="C1035" s="48">
        <v>72</v>
      </c>
      <c r="D1035" s="47">
        <v>35</v>
      </c>
      <c r="E1035" s="47">
        <v>32</v>
      </c>
      <c r="F1035" s="47">
        <v>1</v>
      </c>
      <c r="H1035" s="47">
        <v>1</v>
      </c>
      <c r="M1035" s="47">
        <v>31</v>
      </c>
      <c r="N1035" s="47">
        <v>26</v>
      </c>
      <c r="O1035" s="47">
        <v>5</v>
      </c>
      <c r="AA1035" s="47">
        <v>2</v>
      </c>
      <c r="AB1035" s="47">
        <v>1</v>
      </c>
    </row>
    <row r="1036" spans="1:28" x14ac:dyDescent="0.4">
      <c r="A1036" s="47" t="s">
        <v>51</v>
      </c>
      <c r="C1036" s="48">
        <v>73</v>
      </c>
      <c r="D1036" s="47">
        <v>26</v>
      </c>
      <c r="E1036" s="47">
        <v>23</v>
      </c>
      <c r="F1036" s="47">
        <v>3</v>
      </c>
      <c r="H1036" s="47">
        <v>3</v>
      </c>
      <c r="M1036" s="47">
        <v>20</v>
      </c>
      <c r="N1036" s="47">
        <v>15</v>
      </c>
      <c r="O1036" s="47">
        <v>5</v>
      </c>
      <c r="S1036" s="47">
        <v>1</v>
      </c>
      <c r="W1036" s="47">
        <v>1</v>
      </c>
      <c r="AB1036" s="47">
        <v>2</v>
      </c>
    </row>
    <row r="1037" spans="1:28" x14ac:dyDescent="0.4">
      <c r="A1037" s="47" t="s">
        <v>51</v>
      </c>
      <c r="C1037" s="48">
        <v>74</v>
      </c>
      <c r="D1037" s="47">
        <v>26</v>
      </c>
      <c r="E1037" s="47">
        <v>25</v>
      </c>
      <c r="F1037" s="47">
        <v>3</v>
      </c>
      <c r="H1037" s="47">
        <v>3</v>
      </c>
      <c r="M1037" s="47">
        <v>22</v>
      </c>
      <c r="N1037" s="47">
        <v>15</v>
      </c>
      <c r="O1037" s="47">
        <v>7</v>
      </c>
      <c r="AB1037" s="47">
        <v>1</v>
      </c>
    </row>
    <row r="1038" spans="1:28" x14ac:dyDescent="0.4">
      <c r="A1038" s="47" t="s">
        <v>51</v>
      </c>
      <c r="C1038" s="48">
        <v>75</v>
      </c>
      <c r="D1038" s="47">
        <v>14</v>
      </c>
      <c r="E1038" s="47">
        <v>12</v>
      </c>
      <c r="M1038" s="47">
        <v>12</v>
      </c>
      <c r="N1038" s="47">
        <v>6</v>
      </c>
      <c r="O1038" s="47">
        <v>6</v>
      </c>
      <c r="AB1038" s="47">
        <v>2</v>
      </c>
    </row>
    <row r="1039" spans="1:28" x14ac:dyDescent="0.4">
      <c r="A1039" s="47" t="s">
        <v>51</v>
      </c>
      <c r="C1039" s="48">
        <v>76</v>
      </c>
      <c r="D1039" s="47">
        <v>14</v>
      </c>
      <c r="E1039" s="47">
        <v>12</v>
      </c>
      <c r="F1039" s="47">
        <v>1</v>
      </c>
      <c r="H1039" s="47">
        <v>1</v>
      </c>
      <c r="M1039" s="47">
        <v>11</v>
      </c>
      <c r="N1039" s="47">
        <v>8</v>
      </c>
      <c r="O1039" s="47">
        <v>3</v>
      </c>
      <c r="AA1039" s="47">
        <v>1</v>
      </c>
      <c r="AB1039" s="47">
        <v>1</v>
      </c>
    </row>
    <row r="1040" spans="1:28" x14ac:dyDescent="0.4">
      <c r="A1040" s="47" t="s">
        <v>51</v>
      </c>
      <c r="C1040" s="48">
        <v>77</v>
      </c>
      <c r="D1040" s="47">
        <v>14</v>
      </c>
      <c r="E1040" s="47">
        <v>13</v>
      </c>
      <c r="F1040" s="47">
        <v>1</v>
      </c>
      <c r="H1040" s="47">
        <v>1</v>
      </c>
      <c r="M1040" s="47">
        <v>12</v>
      </c>
      <c r="N1040" s="47">
        <v>6</v>
      </c>
      <c r="O1040" s="47">
        <v>6</v>
      </c>
      <c r="AB1040" s="47">
        <v>1</v>
      </c>
    </row>
    <row r="1041" spans="1:28" x14ac:dyDescent="0.4">
      <c r="A1041" s="47" t="s">
        <v>51</v>
      </c>
      <c r="C1041" s="48">
        <v>78</v>
      </c>
      <c r="D1041" s="47">
        <v>9</v>
      </c>
      <c r="E1041" s="47">
        <v>8</v>
      </c>
      <c r="F1041" s="47">
        <v>2</v>
      </c>
      <c r="H1041" s="47">
        <v>2</v>
      </c>
      <c r="M1041" s="47">
        <v>6</v>
      </c>
      <c r="N1041" s="47">
        <v>4</v>
      </c>
      <c r="O1041" s="47">
        <v>2</v>
      </c>
      <c r="AB1041" s="47">
        <v>1</v>
      </c>
    </row>
    <row r="1042" spans="1:28" x14ac:dyDescent="0.4">
      <c r="A1042" s="47" t="s">
        <v>51</v>
      </c>
      <c r="C1042" s="48">
        <v>79</v>
      </c>
      <c r="D1042" s="47">
        <v>8</v>
      </c>
      <c r="E1042" s="47">
        <v>7</v>
      </c>
      <c r="F1042" s="47">
        <v>2</v>
      </c>
      <c r="H1042" s="47">
        <v>2</v>
      </c>
      <c r="M1042" s="47">
        <v>5</v>
      </c>
      <c r="N1042" s="47">
        <v>3</v>
      </c>
      <c r="O1042" s="47">
        <v>2</v>
      </c>
      <c r="S1042" s="47">
        <v>1</v>
      </c>
      <c r="W1042" s="47">
        <v>1</v>
      </c>
    </row>
    <row r="1043" spans="1:28" x14ac:dyDescent="0.4">
      <c r="A1043" s="47" t="s">
        <v>51</v>
      </c>
      <c r="C1043" s="48">
        <v>80</v>
      </c>
      <c r="D1043" s="47">
        <v>3</v>
      </c>
      <c r="E1043" s="47">
        <v>3</v>
      </c>
      <c r="M1043" s="47">
        <v>3</v>
      </c>
      <c r="N1043" s="47">
        <v>1</v>
      </c>
      <c r="O1043" s="47">
        <v>2</v>
      </c>
    </row>
    <row r="1044" spans="1:28" x14ac:dyDescent="0.4">
      <c r="A1044" s="47" t="s">
        <v>51</v>
      </c>
      <c r="C1044" s="48">
        <v>81</v>
      </c>
      <c r="D1044" s="47">
        <v>6</v>
      </c>
      <c r="E1044" s="47">
        <v>5</v>
      </c>
      <c r="F1044" s="47">
        <v>1</v>
      </c>
      <c r="H1044" s="47">
        <v>1</v>
      </c>
      <c r="M1044" s="47">
        <v>4</v>
      </c>
      <c r="N1044" s="47">
        <v>4</v>
      </c>
      <c r="AB1044" s="47">
        <v>1</v>
      </c>
    </row>
    <row r="1045" spans="1:28" x14ac:dyDescent="0.4">
      <c r="A1045" s="47" t="s">
        <v>51</v>
      </c>
      <c r="C1045" s="48">
        <v>82</v>
      </c>
      <c r="D1045" s="47">
        <v>3</v>
      </c>
      <c r="E1045" s="47">
        <v>1</v>
      </c>
      <c r="M1045" s="47">
        <v>1</v>
      </c>
      <c r="O1045" s="47">
        <v>1</v>
      </c>
      <c r="AB1045" s="47">
        <v>2</v>
      </c>
    </row>
    <row r="1046" spans="1:28" x14ac:dyDescent="0.4">
      <c r="A1046" s="47" t="s">
        <v>51</v>
      </c>
      <c r="C1046" s="48">
        <v>83</v>
      </c>
      <c r="D1046" s="47">
        <v>5</v>
      </c>
      <c r="E1046" s="47">
        <v>5</v>
      </c>
      <c r="M1046" s="47">
        <v>5</v>
      </c>
      <c r="N1046" s="47">
        <v>4</v>
      </c>
      <c r="O1046" s="47">
        <v>1</v>
      </c>
    </row>
    <row r="1047" spans="1:28" x14ac:dyDescent="0.4">
      <c r="A1047" s="47" t="s">
        <v>51</v>
      </c>
      <c r="C1047" s="48">
        <v>84</v>
      </c>
      <c r="D1047" s="47">
        <v>5</v>
      </c>
      <c r="E1047" s="47">
        <v>5</v>
      </c>
      <c r="F1047" s="47">
        <v>1</v>
      </c>
      <c r="H1047" s="47">
        <v>1</v>
      </c>
      <c r="M1047" s="47">
        <v>4</v>
      </c>
      <c r="N1047" s="47">
        <v>3</v>
      </c>
      <c r="O1047" s="47">
        <v>1</v>
      </c>
    </row>
    <row r="1048" spans="1:28" x14ac:dyDescent="0.4">
      <c r="A1048" s="47" t="s">
        <v>51</v>
      </c>
      <c r="C1048" s="48" t="s">
        <v>139</v>
      </c>
      <c r="D1048" s="47">
        <v>12</v>
      </c>
      <c r="E1048" s="47">
        <v>9</v>
      </c>
      <c r="M1048" s="47">
        <v>9</v>
      </c>
      <c r="N1048" s="47">
        <v>6</v>
      </c>
      <c r="O1048" s="47">
        <v>3</v>
      </c>
      <c r="AB1048" s="47">
        <v>3</v>
      </c>
    </row>
    <row r="1049" spans="1:28" x14ac:dyDescent="0.4">
      <c r="A1049" s="47" t="s">
        <v>51</v>
      </c>
      <c r="C1049" s="2" t="s">
        <v>172</v>
      </c>
    </row>
    <row r="1050" spans="1:28" x14ac:dyDescent="0.4">
      <c r="A1050" s="47" t="s">
        <v>51</v>
      </c>
    </row>
    <row r="1051" spans="1:28" x14ac:dyDescent="0.4">
      <c r="A1051" s="47" t="s">
        <v>50</v>
      </c>
      <c r="B1051" s="2" t="s">
        <v>141</v>
      </c>
      <c r="D1051" s="47">
        <v>1360</v>
      </c>
      <c r="E1051" s="47">
        <v>1295</v>
      </c>
      <c r="F1051" s="47">
        <v>620</v>
      </c>
      <c r="G1051" s="47">
        <v>102</v>
      </c>
      <c r="H1051" s="47">
        <v>406</v>
      </c>
      <c r="I1051" s="47">
        <v>112</v>
      </c>
      <c r="M1051" s="47">
        <v>675</v>
      </c>
      <c r="N1051" s="47">
        <v>627</v>
      </c>
      <c r="O1051" s="47">
        <v>48</v>
      </c>
      <c r="S1051" s="47">
        <v>46</v>
      </c>
      <c r="T1051" s="47">
        <v>28</v>
      </c>
      <c r="W1051" s="47">
        <v>18</v>
      </c>
      <c r="AA1051" s="47">
        <v>3</v>
      </c>
      <c r="AB1051" s="47">
        <v>16</v>
      </c>
    </row>
    <row r="1052" spans="1:28" x14ac:dyDescent="0.4">
      <c r="A1052" s="47" t="s">
        <v>50</v>
      </c>
      <c r="C1052" s="2" t="s">
        <v>140</v>
      </c>
      <c r="D1052" s="47">
        <v>7</v>
      </c>
      <c r="E1052" s="47">
        <v>7</v>
      </c>
      <c r="F1052" s="47">
        <v>7</v>
      </c>
      <c r="H1052" s="47">
        <v>6</v>
      </c>
      <c r="I1052" s="47">
        <v>1</v>
      </c>
    </row>
    <row r="1053" spans="1:28" x14ac:dyDescent="0.4">
      <c r="A1053" s="47" t="s">
        <v>50</v>
      </c>
      <c r="C1053" s="48">
        <v>25</v>
      </c>
      <c r="D1053" s="47">
        <v>19</v>
      </c>
      <c r="E1053" s="47">
        <v>19</v>
      </c>
      <c r="F1053" s="47">
        <v>19</v>
      </c>
      <c r="H1053" s="47">
        <v>13</v>
      </c>
      <c r="I1053" s="47">
        <v>6</v>
      </c>
    </row>
    <row r="1054" spans="1:28" x14ac:dyDescent="0.4">
      <c r="A1054" s="47" t="s">
        <v>50</v>
      </c>
      <c r="C1054" s="48">
        <v>26</v>
      </c>
      <c r="D1054" s="47">
        <v>7</v>
      </c>
      <c r="E1054" s="47">
        <v>7</v>
      </c>
      <c r="F1054" s="47">
        <v>7</v>
      </c>
      <c r="H1054" s="47">
        <v>6</v>
      </c>
      <c r="I1054" s="47">
        <v>1</v>
      </c>
    </row>
    <row r="1055" spans="1:28" x14ac:dyDescent="0.4">
      <c r="A1055" s="47" t="s">
        <v>50</v>
      </c>
      <c r="C1055" s="48">
        <v>27</v>
      </c>
      <c r="D1055" s="47">
        <v>22</v>
      </c>
      <c r="E1055" s="47">
        <v>22</v>
      </c>
      <c r="F1055" s="47">
        <v>21</v>
      </c>
      <c r="H1055" s="47">
        <v>14</v>
      </c>
      <c r="I1055" s="47">
        <v>7</v>
      </c>
      <c r="M1055" s="47">
        <v>1</v>
      </c>
      <c r="O1055" s="47">
        <v>1</v>
      </c>
    </row>
    <row r="1056" spans="1:28" x14ac:dyDescent="0.4">
      <c r="A1056" s="47" t="s">
        <v>50</v>
      </c>
      <c r="C1056" s="48">
        <v>28</v>
      </c>
      <c r="D1056" s="47">
        <v>29</v>
      </c>
      <c r="E1056" s="47">
        <v>29</v>
      </c>
      <c r="F1056" s="47">
        <v>29</v>
      </c>
      <c r="H1056" s="47">
        <v>20</v>
      </c>
      <c r="I1056" s="47">
        <v>9</v>
      </c>
    </row>
    <row r="1057" spans="1:23" x14ac:dyDescent="0.4">
      <c r="A1057" s="47" t="s">
        <v>50</v>
      </c>
      <c r="C1057" s="48">
        <v>29</v>
      </c>
      <c r="D1057" s="47">
        <v>19</v>
      </c>
      <c r="E1057" s="47">
        <v>17</v>
      </c>
      <c r="F1057" s="47">
        <v>17</v>
      </c>
      <c r="H1057" s="47">
        <v>11</v>
      </c>
      <c r="I1057" s="47">
        <v>6</v>
      </c>
      <c r="S1057" s="47">
        <v>2</v>
      </c>
      <c r="T1057" s="47">
        <v>2</v>
      </c>
    </row>
    <row r="1058" spans="1:23" x14ac:dyDescent="0.4">
      <c r="A1058" s="47" t="s">
        <v>50</v>
      </c>
      <c r="C1058" s="48">
        <v>30</v>
      </c>
      <c r="D1058" s="47">
        <v>28</v>
      </c>
      <c r="E1058" s="47">
        <v>27</v>
      </c>
      <c r="F1058" s="47">
        <v>27</v>
      </c>
      <c r="H1058" s="47">
        <v>19</v>
      </c>
      <c r="I1058" s="47">
        <v>8</v>
      </c>
      <c r="S1058" s="47">
        <v>1</v>
      </c>
      <c r="T1058" s="47">
        <v>1</v>
      </c>
    </row>
    <row r="1059" spans="1:23" x14ac:dyDescent="0.4">
      <c r="A1059" s="47" t="s">
        <v>50</v>
      </c>
      <c r="C1059" s="48">
        <v>31</v>
      </c>
      <c r="D1059" s="47">
        <v>36</v>
      </c>
      <c r="E1059" s="47">
        <v>36</v>
      </c>
      <c r="F1059" s="47">
        <v>35</v>
      </c>
      <c r="H1059" s="47">
        <v>27</v>
      </c>
      <c r="I1059" s="47">
        <v>8</v>
      </c>
      <c r="M1059" s="47">
        <v>1</v>
      </c>
      <c r="N1059" s="47">
        <v>1</v>
      </c>
    </row>
    <row r="1060" spans="1:23" x14ac:dyDescent="0.4">
      <c r="A1060" s="47" t="s">
        <v>50</v>
      </c>
      <c r="C1060" s="48">
        <v>32</v>
      </c>
      <c r="D1060" s="47">
        <v>38</v>
      </c>
      <c r="E1060" s="47">
        <v>38</v>
      </c>
      <c r="F1060" s="47">
        <v>34</v>
      </c>
      <c r="G1060" s="47">
        <v>1</v>
      </c>
      <c r="H1060" s="47">
        <v>20</v>
      </c>
      <c r="I1060" s="47">
        <v>13</v>
      </c>
      <c r="M1060" s="47">
        <v>4</v>
      </c>
      <c r="N1060" s="47">
        <v>1</v>
      </c>
      <c r="O1060" s="47">
        <v>3</v>
      </c>
    </row>
    <row r="1061" spans="1:23" x14ac:dyDescent="0.4">
      <c r="A1061" s="47" t="s">
        <v>50</v>
      </c>
      <c r="C1061" s="48">
        <v>33</v>
      </c>
      <c r="D1061" s="47">
        <v>19</v>
      </c>
      <c r="E1061" s="47">
        <v>19</v>
      </c>
      <c r="F1061" s="47">
        <v>18</v>
      </c>
      <c r="H1061" s="47">
        <v>11</v>
      </c>
      <c r="I1061" s="47">
        <v>7</v>
      </c>
      <c r="M1061" s="47">
        <v>1</v>
      </c>
      <c r="N1061" s="47">
        <v>1</v>
      </c>
    </row>
    <row r="1062" spans="1:23" x14ac:dyDescent="0.4">
      <c r="A1062" s="47" t="s">
        <v>50</v>
      </c>
      <c r="C1062" s="48">
        <v>34</v>
      </c>
      <c r="D1062" s="47">
        <v>15</v>
      </c>
      <c r="E1062" s="47">
        <v>14</v>
      </c>
      <c r="F1062" s="47">
        <v>14</v>
      </c>
      <c r="G1062" s="47">
        <v>1</v>
      </c>
      <c r="H1062" s="47">
        <v>10</v>
      </c>
      <c r="I1062" s="47">
        <v>3</v>
      </c>
      <c r="S1062" s="47">
        <v>1</v>
      </c>
      <c r="T1062" s="47">
        <v>1</v>
      </c>
    </row>
    <row r="1063" spans="1:23" x14ac:dyDescent="0.4">
      <c r="A1063" s="47" t="s">
        <v>50</v>
      </c>
      <c r="C1063" s="48">
        <v>35</v>
      </c>
      <c r="D1063" s="47">
        <v>21</v>
      </c>
      <c r="E1063" s="47">
        <v>20</v>
      </c>
      <c r="F1063" s="47">
        <v>16</v>
      </c>
      <c r="H1063" s="47">
        <v>16</v>
      </c>
      <c r="M1063" s="47">
        <v>4</v>
      </c>
      <c r="N1063" s="47">
        <v>4</v>
      </c>
      <c r="S1063" s="47">
        <v>1</v>
      </c>
      <c r="T1063" s="47">
        <v>1</v>
      </c>
    </row>
    <row r="1064" spans="1:23" x14ac:dyDescent="0.4">
      <c r="A1064" s="47" t="s">
        <v>50</v>
      </c>
      <c r="C1064" s="48">
        <v>36</v>
      </c>
      <c r="D1064" s="47">
        <v>29</v>
      </c>
      <c r="E1064" s="47">
        <v>25</v>
      </c>
      <c r="F1064" s="47">
        <v>22</v>
      </c>
      <c r="G1064" s="47">
        <v>2</v>
      </c>
      <c r="H1064" s="47">
        <v>15</v>
      </c>
      <c r="I1064" s="47">
        <v>5</v>
      </c>
      <c r="M1064" s="47">
        <v>3</v>
      </c>
      <c r="N1064" s="47">
        <v>3</v>
      </c>
      <c r="S1064" s="47">
        <v>4</v>
      </c>
      <c r="T1064" s="47">
        <v>4</v>
      </c>
    </row>
    <row r="1065" spans="1:23" x14ac:dyDescent="0.4">
      <c r="A1065" s="47" t="s">
        <v>50</v>
      </c>
      <c r="C1065" s="48">
        <v>37</v>
      </c>
      <c r="D1065" s="47">
        <v>12</v>
      </c>
      <c r="E1065" s="47">
        <v>11</v>
      </c>
      <c r="F1065" s="47">
        <v>9</v>
      </c>
      <c r="H1065" s="47">
        <v>6</v>
      </c>
      <c r="I1065" s="47">
        <v>3</v>
      </c>
      <c r="M1065" s="47">
        <v>2</v>
      </c>
      <c r="N1065" s="47">
        <v>2</v>
      </c>
      <c r="S1065" s="47">
        <v>1</v>
      </c>
      <c r="T1065" s="47">
        <v>1</v>
      </c>
    </row>
    <row r="1066" spans="1:23" x14ac:dyDescent="0.4">
      <c r="A1066" s="47" t="s">
        <v>50</v>
      </c>
      <c r="C1066" s="48">
        <v>38</v>
      </c>
      <c r="D1066" s="47">
        <v>21</v>
      </c>
      <c r="E1066" s="47">
        <v>20</v>
      </c>
      <c r="F1066" s="47">
        <v>14</v>
      </c>
      <c r="H1066" s="47">
        <v>13</v>
      </c>
      <c r="I1066" s="47">
        <v>1</v>
      </c>
      <c r="M1066" s="47">
        <v>6</v>
      </c>
      <c r="N1066" s="47">
        <v>6</v>
      </c>
      <c r="S1066" s="47">
        <v>1</v>
      </c>
      <c r="T1066" s="47">
        <v>1</v>
      </c>
    </row>
    <row r="1067" spans="1:23" x14ac:dyDescent="0.4">
      <c r="A1067" s="47" t="s">
        <v>50</v>
      </c>
      <c r="C1067" s="48">
        <v>39</v>
      </c>
      <c r="D1067" s="47">
        <v>25</v>
      </c>
      <c r="E1067" s="47">
        <v>24</v>
      </c>
      <c r="F1067" s="47">
        <v>21</v>
      </c>
      <c r="G1067" s="47">
        <v>3</v>
      </c>
      <c r="H1067" s="47">
        <v>13</v>
      </c>
      <c r="I1067" s="47">
        <v>5</v>
      </c>
      <c r="M1067" s="47">
        <v>3</v>
      </c>
      <c r="N1067" s="47">
        <v>2</v>
      </c>
      <c r="O1067" s="47">
        <v>1</v>
      </c>
      <c r="S1067" s="47">
        <v>1</v>
      </c>
      <c r="T1067" s="47">
        <v>1</v>
      </c>
    </row>
    <row r="1068" spans="1:23" x14ac:dyDescent="0.4">
      <c r="A1068" s="47" t="s">
        <v>50</v>
      </c>
      <c r="C1068" s="48">
        <v>40</v>
      </c>
      <c r="D1068" s="47">
        <v>21</v>
      </c>
      <c r="E1068" s="47">
        <v>19</v>
      </c>
      <c r="F1068" s="47">
        <v>15</v>
      </c>
      <c r="G1068" s="47">
        <v>1</v>
      </c>
      <c r="H1068" s="47">
        <v>11</v>
      </c>
      <c r="I1068" s="47">
        <v>3</v>
      </c>
      <c r="M1068" s="47">
        <v>4</v>
      </c>
      <c r="N1068" s="47">
        <v>3</v>
      </c>
      <c r="O1068" s="47">
        <v>1</v>
      </c>
      <c r="S1068" s="47">
        <v>2</v>
      </c>
      <c r="T1068" s="47">
        <v>2</v>
      </c>
    </row>
    <row r="1069" spans="1:23" x14ac:dyDescent="0.4">
      <c r="A1069" s="47" t="s">
        <v>50</v>
      </c>
      <c r="C1069" s="48">
        <v>41</v>
      </c>
      <c r="D1069" s="47">
        <v>19</v>
      </c>
      <c r="E1069" s="47">
        <v>16</v>
      </c>
      <c r="F1069" s="47">
        <v>10</v>
      </c>
      <c r="H1069" s="47">
        <v>9</v>
      </c>
      <c r="I1069" s="47">
        <v>1</v>
      </c>
      <c r="M1069" s="47">
        <v>6</v>
      </c>
      <c r="N1069" s="47">
        <v>6</v>
      </c>
      <c r="S1069" s="47">
        <v>3</v>
      </c>
      <c r="T1069" s="47">
        <v>2</v>
      </c>
      <c r="W1069" s="47">
        <v>1</v>
      </c>
    </row>
    <row r="1070" spans="1:23" x14ac:dyDescent="0.4">
      <c r="A1070" s="47" t="s">
        <v>50</v>
      </c>
      <c r="C1070" s="48">
        <v>42</v>
      </c>
      <c r="D1070" s="47">
        <v>24</v>
      </c>
      <c r="E1070" s="47">
        <v>23</v>
      </c>
      <c r="F1070" s="47">
        <v>14</v>
      </c>
      <c r="G1070" s="47">
        <v>1</v>
      </c>
      <c r="H1070" s="47">
        <v>11</v>
      </c>
      <c r="I1070" s="47">
        <v>2</v>
      </c>
      <c r="M1070" s="47">
        <v>9</v>
      </c>
      <c r="N1070" s="47">
        <v>9</v>
      </c>
      <c r="S1070" s="47">
        <v>1</v>
      </c>
      <c r="T1070" s="47">
        <v>1</v>
      </c>
    </row>
    <row r="1071" spans="1:23" x14ac:dyDescent="0.4">
      <c r="A1071" s="47" t="s">
        <v>50</v>
      </c>
      <c r="C1071" s="48">
        <v>43</v>
      </c>
      <c r="D1071" s="47">
        <v>26</v>
      </c>
      <c r="E1071" s="47">
        <v>24</v>
      </c>
      <c r="F1071" s="47">
        <v>9</v>
      </c>
      <c r="G1071" s="47">
        <v>1</v>
      </c>
      <c r="H1071" s="47">
        <v>6</v>
      </c>
      <c r="I1071" s="47">
        <v>2</v>
      </c>
      <c r="M1071" s="47">
        <v>15</v>
      </c>
      <c r="N1071" s="47">
        <v>15</v>
      </c>
      <c r="S1071" s="47">
        <v>2</v>
      </c>
      <c r="T1071" s="47">
        <v>1</v>
      </c>
      <c r="W1071" s="47">
        <v>1</v>
      </c>
    </row>
    <row r="1072" spans="1:23" x14ac:dyDescent="0.4">
      <c r="A1072" s="47" t="s">
        <v>50</v>
      </c>
      <c r="C1072" s="48">
        <v>44</v>
      </c>
      <c r="D1072" s="47">
        <v>25</v>
      </c>
      <c r="E1072" s="47">
        <v>25</v>
      </c>
      <c r="F1072" s="47">
        <v>15</v>
      </c>
      <c r="G1072" s="47">
        <v>5</v>
      </c>
      <c r="H1072" s="47">
        <v>8</v>
      </c>
      <c r="I1072" s="47">
        <v>2</v>
      </c>
      <c r="M1072" s="47">
        <v>10</v>
      </c>
      <c r="N1072" s="47">
        <v>10</v>
      </c>
    </row>
    <row r="1073" spans="1:28" x14ac:dyDescent="0.4">
      <c r="A1073" s="47" t="s">
        <v>50</v>
      </c>
      <c r="C1073" s="48">
        <v>45</v>
      </c>
      <c r="D1073" s="47">
        <v>39</v>
      </c>
      <c r="E1073" s="47">
        <v>38</v>
      </c>
      <c r="F1073" s="47">
        <v>17</v>
      </c>
      <c r="G1073" s="47">
        <v>3</v>
      </c>
      <c r="H1073" s="47">
        <v>12</v>
      </c>
      <c r="I1073" s="47">
        <v>2</v>
      </c>
      <c r="M1073" s="47">
        <v>21</v>
      </c>
      <c r="N1073" s="47">
        <v>21</v>
      </c>
      <c r="AB1073" s="47">
        <v>1</v>
      </c>
    </row>
    <row r="1074" spans="1:28" x14ac:dyDescent="0.4">
      <c r="A1074" s="47" t="s">
        <v>50</v>
      </c>
      <c r="C1074" s="48">
        <v>46</v>
      </c>
      <c r="D1074" s="47">
        <v>40</v>
      </c>
      <c r="E1074" s="47">
        <v>36</v>
      </c>
      <c r="F1074" s="47">
        <v>21</v>
      </c>
      <c r="G1074" s="47">
        <v>3</v>
      </c>
      <c r="H1074" s="47">
        <v>15</v>
      </c>
      <c r="I1074" s="47">
        <v>3</v>
      </c>
      <c r="M1074" s="47">
        <v>15</v>
      </c>
      <c r="N1074" s="47">
        <v>12</v>
      </c>
      <c r="O1074" s="47">
        <v>3</v>
      </c>
      <c r="S1074" s="47">
        <v>4</v>
      </c>
      <c r="T1074" s="47">
        <v>3</v>
      </c>
      <c r="W1074" s="47">
        <v>1</v>
      </c>
    </row>
    <row r="1075" spans="1:28" x14ac:dyDescent="0.4">
      <c r="A1075" s="47" t="s">
        <v>50</v>
      </c>
      <c r="C1075" s="48">
        <v>47</v>
      </c>
      <c r="D1075" s="47">
        <v>34</v>
      </c>
      <c r="E1075" s="47">
        <v>33</v>
      </c>
      <c r="F1075" s="47">
        <v>11</v>
      </c>
      <c r="G1075" s="47">
        <v>5</v>
      </c>
      <c r="H1075" s="47">
        <v>4</v>
      </c>
      <c r="I1075" s="47">
        <v>2</v>
      </c>
      <c r="M1075" s="47">
        <v>22</v>
      </c>
      <c r="N1075" s="47">
        <v>21</v>
      </c>
      <c r="O1075" s="47">
        <v>1</v>
      </c>
      <c r="S1075" s="47">
        <v>1</v>
      </c>
      <c r="T1075" s="47">
        <v>1</v>
      </c>
    </row>
    <row r="1076" spans="1:28" x14ac:dyDescent="0.4">
      <c r="A1076" s="47" t="s">
        <v>50</v>
      </c>
      <c r="C1076" s="48">
        <v>48</v>
      </c>
      <c r="D1076" s="47">
        <v>31</v>
      </c>
      <c r="E1076" s="47">
        <v>31</v>
      </c>
      <c r="F1076" s="47">
        <v>17</v>
      </c>
      <c r="G1076" s="47">
        <v>10</v>
      </c>
      <c r="H1076" s="47">
        <v>5</v>
      </c>
      <c r="I1076" s="47">
        <v>2</v>
      </c>
      <c r="M1076" s="47">
        <v>14</v>
      </c>
      <c r="N1076" s="47">
        <v>14</v>
      </c>
    </row>
    <row r="1077" spans="1:28" x14ac:dyDescent="0.4">
      <c r="A1077" s="47" t="s">
        <v>50</v>
      </c>
      <c r="C1077" s="48">
        <v>49</v>
      </c>
      <c r="D1077" s="47">
        <v>35</v>
      </c>
      <c r="E1077" s="47">
        <v>33</v>
      </c>
      <c r="F1077" s="47">
        <v>11</v>
      </c>
      <c r="G1077" s="47">
        <v>3</v>
      </c>
      <c r="H1077" s="47">
        <v>5</v>
      </c>
      <c r="I1077" s="47">
        <v>3</v>
      </c>
      <c r="M1077" s="47">
        <v>22</v>
      </c>
      <c r="N1077" s="47">
        <v>22</v>
      </c>
      <c r="S1077" s="47">
        <v>2</v>
      </c>
      <c r="T1077" s="47">
        <v>1</v>
      </c>
      <c r="W1077" s="47">
        <v>1</v>
      </c>
    </row>
    <row r="1078" spans="1:28" x14ac:dyDescent="0.4">
      <c r="A1078" s="47" t="s">
        <v>50</v>
      </c>
      <c r="C1078" s="48">
        <v>50</v>
      </c>
      <c r="D1078" s="47">
        <v>30</v>
      </c>
      <c r="E1078" s="47">
        <v>29</v>
      </c>
      <c r="F1078" s="47">
        <v>13</v>
      </c>
      <c r="G1078" s="47">
        <v>4</v>
      </c>
      <c r="H1078" s="47">
        <v>9</v>
      </c>
      <c r="M1078" s="47">
        <v>16</v>
      </c>
      <c r="N1078" s="47">
        <v>15</v>
      </c>
      <c r="O1078" s="47">
        <v>1</v>
      </c>
      <c r="AA1078" s="47">
        <v>1</v>
      </c>
    </row>
    <row r="1079" spans="1:28" x14ac:dyDescent="0.4">
      <c r="A1079" s="47" t="s">
        <v>50</v>
      </c>
      <c r="C1079" s="48">
        <v>51</v>
      </c>
      <c r="D1079" s="47">
        <v>45</v>
      </c>
      <c r="E1079" s="47">
        <v>43</v>
      </c>
      <c r="F1079" s="47">
        <v>16</v>
      </c>
      <c r="G1079" s="47">
        <v>4</v>
      </c>
      <c r="H1079" s="47">
        <v>8</v>
      </c>
      <c r="I1079" s="47">
        <v>4</v>
      </c>
      <c r="M1079" s="47">
        <v>27</v>
      </c>
      <c r="N1079" s="47">
        <v>26</v>
      </c>
      <c r="O1079" s="47">
        <v>1</v>
      </c>
      <c r="S1079" s="47">
        <v>1</v>
      </c>
      <c r="W1079" s="47">
        <v>1</v>
      </c>
      <c r="AA1079" s="47">
        <v>1</v>
      </c>
    </row>
    <row r="1080" spans="1:28" x14ac:dyDescent="0.4">
      <c r="A1080" s="47" t="s">
        <v>50</v>
      </c>
      <c r="C1080" s="48">
        <v>52</v>
      </c>
      <c r="D1080" s="47">
        <v>60</v>
      </c>
      <c r="E1080" s="47">
        <v>58</v>
      </c>
      <c r="F1080" s="47">
        <v>15</v>
      </c>
      <c r="G1080" s="47">
        <v>7</v>
      </c>
      <c r="H1080" s="47">
        <v>7</v>
      </c>
      <c r="I1080" s="47">
        <v>1</v>
      </c>
      <c r="M1080" s="47">
        <v>43</v>
      </c>
      <c r="N1080" s="47">
        <v>41</v>
      </c>
      <c r="O1080" s="47">
        <v>2</v>
      </c>
      <c r="S1080" s="47">
        <v>2</v>
      </c>
      <c r="T1080" s="47">
        <v>1</v>
      </c>
      <c r="W1080" s="47">
        <v>1</v>
      </c>
    </row>
    <row r="1081" spans="1:28" x14ac:dyDescent="0.4">
      <c r="A1081" s="47" t="s">
        <v>50</v>
      </c>
      <c r="C1081" s="48">
        <v>53</v>
      </c>
      <c r="D1081" s="47">
        <v>39</v>
      </c>
      <c r="E1081" s="47">
        <v>38</v>
      </c>
      <c r="F1081" s="47">
        <v>10</v>
      </c>
      <c r="G1081" s="47">
        <v>4</v>
      </c>
      <c r="H1081" s="47">
        <v>6</v>
      </c>
      <c r="M1081" s="47">
        <v>28</v>
      </c>
      <c r="N1081" s="47">
        <v>26</v>
      </c>
      <c r="O1081" s="47">
        <v>2</v>
      </c>
      <c r="S1081" s="47">
        <v>1</v>
      </c>
      <c r="T1081" s="47">
        <v>1</v>
      </c>
    </row>
    <row r="1082" spans="1:28" x14ac:dyDescent="0.4">
      <c r="A1082" s="47" t="s">
        <v>50</v>
      </c>
      <c r="C1082" s="48">
        <v>54</v>
      </c>
      <c r="D1082" s="47">
        <v>48</v>
      </c>
      <c r="E1082" s="47">
        <v>48</v>
      </c>
      <c r="F1082" s="47">
        <v>12</v>
      </c>
      <c r="G1082" s="47">
        <v>7</v>
      </c>
      <c r="H1082" s="47">
        <v>5</v>
      </c>
      <c r="M1082" s="47">
        <v>36</v>
      </c>
      <c r="N1082" s="47">
        <v>36</v>
      </c>
    </row>
    <row r="1083" spans="1:28" x14ac:dyDescent="0.4">
      <c r="A1083" s="47" t="s">
        <v>50</v>
      </c>
      <c r="C1083" s="48">
        <v>55</v>
      </c>
      <c r="D1083" s="47">
        <v>40</v>
      </c>
      <c r="E1083" s="47">
        <v>38</v>
      </c>
      <c r="F1083" s="47">
        <v>15</v>
      </c>
      <c r="G1083" s="47">
        <v>8</v>
      </c>
      <c r="H1083" s="47">
        <v>7</v>
      </c>
      <c r="M1083" s="47">
        <v>23</v>
      </c>
      <c r="N1083" s="47">
        <v>20</v>
      </c>
      <c r="O1083" s="47">
        <v>3</v>
      </c>
      <c r="S1083" s="47">
        <v>2</v>
      </c>
      <c r="T1083" s="47">
        <v>1</v>
      </c>
      <c r="W1083" s="47">
        <v>1</v>
      </c>
    </row>
    <row r="1084" spans="1:28" x14ac:dyDescent="0.4">
      <c r="A1084" s="47" t="s">
        <v>50</v>
      </c>
      <c r="C1084" s="48">
        <v>56</v>
      </c>
      <c r="D1084" s="47">
        <v>36</v>
      </c>
      <c r="E1084" s="47">
        <v>34</v>
      </c>
      <c r="F1084" s="47">
        <v>13</v>
      </c>
      <c r="G1084" s="47">
        <v>6</v>
      </c>
      <c r="H1084" s="47">
        <v>7</v>
      </c>
      <c r="M1084" s="47">
        <v>21</v>
      </c>
      <c r="N1084" s="47">
        <v>21</v>
      </c>
      <c r="S1084" s="47">
        <v>2</v>
      </c>
      <c r="W1084" s="47">
        <v>2</v>
      </c>
    </row>
    <row r="1085" spans="1:28" x14ac:dyDescent="0.4">
      <c r="A1085" s="47" t="s">
        <v>50</v>
      </c>
      <c r="C1085" s="48">
        <v>57</v>
      </c>
      <c r="D1085" s="47">
        <v>38</v>
      </c>
      <c r="E1085" s="47">
        <v>37</v>
      </c>
      <c r="F1085" s="47">
        <v>10</v>
      </c>
      <c r="G1085" s="47">
        <v>4</v>
      </c>
      <c r="H1085" s="47">
        <v>6</v>
      </c>
      <c r="M1085" s="47">
        <v>27</v>
      </c>
      <c r="N1085" s="47">
        <v>26</v>
      </c>
      <c r="O1085" s="47">
        <v>1</v>
      </c>
      <c r="S1085" s="47">
        <v>1</v>
      </c>
      <c r="W1085" s="47">
        <v>1</v>
      </c>
    </row>
    <row r="1086" spans="1:28" x14ac:dyDescent="0.4">
      <c r="A1086" s="47" t="s">
        <v>50</v>
      </c>
      <c r="C1086" s="48">
        <v>58</v>
      </c>
      <c r="D1086" s="47">
        <v>29</v>
      </c>
      <c r="E1086" s="47">
        <v>26</v>
      </c>
      <c r="F1086" s="47">
        <v>5</v>
      </c>
      <c r="G1086" s="47">
        <v>3</v>
      </c>
      <c r="H1086" s="47">
        <v>2</v>
      </c>
      <c r="M1086" s="47">
        <v>21</v>
      </c>
      <c r="N1086" s="47">
        <v>20</v>
      </c>
      <c r="O1086" s="47">
        <v>1</v>
      </c>
      <c r="S1086" s="47">
        <v>2</v>
      </c>
      <c r="W1086" s="47">
        <v>2</v>
      </c>
      <c r="AA1086" s="47">
        <v>1</v>
      </c>
    </row>
    <row r="1087" spans="1:28" x14ac:dyDescent="0.4">
      <c r="A1087" s="47" t="s">
        <v>50</v>
      </c>
      <c r="C1087" s="48">
        <v>59</v>
      </c>
      <c r="D1087" s="47">
        <v>21</v>
      </c>
      <c r="E1087" s="47">
        <v>19</v>
      </c>
      <c r="F1087" s="47">
        <v>2</v>
      </c>
      <c r="H1087" s="47">
        <v>2</v>
      </c>
      <c r="M1087" s="47">
        <v>17</v>
      </c>
      <c r="N1087" s="47">
        <v>17</v>
      </c>
      <c r="S1087" s="47">
        <v>2</v>
      </c>
      <c r="T1087" s="47">
        <v>1</v>
      </c>
      <c r="W1087" s="47">
        <v>1</v>
      </c>
    </row>
    <row r="1088" spans="1:28" x14ac:dyDescent="0.4">
      <c r="A1088" s="47" t="s">
        <v>50</v>
      </c>
      <c r="C1088" s="48">
        <v>60</v>
      </c>
      <c r="D1088" s="47">
        <v>18</v>
      </c>
      <c r="E1088" s="47">
        <v>18</v>
      </c>
      <c r="F1088" s="47">
        <v>2</v>
      </c>
      <c r="G1088" s="47">
        <v>1</v>
      </c>
      <c r="H1088" s="47">
        <v>1</v>
      </c>
      <c r="M1088" s="47">
        <v>16</v>
      </c>
      <c r="N1088" s="47">
        <v>15</v>
      </c>
      <c r="O1088" s="47">
        <v>1</v>
      </c>
    </row>
    <row r="1089" spans="1:28" x14ac:dyDescent="0.4">
      <c r="A1089" s="47" t="s">
        <v>50</v>
      </c>
      <c r="C1089" s="48">
        <v>61</v>
      </c>
      <c r="D1089" s="47">
        <v>25</v>
      </c>
      <c r="E1089" s="47">
        <v>23</v>
      </c>
      <c r="F1089" s="47">
        <v>6</v>
      </c>
      <c r="G1089" s="47">
        <v>1</v>
      </c>
      <c r="H1089" s="47">
        <v>5</v>
      </c>
      <c r="M1089" s="47">
        <v>17</v>
      </c>
      <c r="N1089" s="47">
        <v>16</v>
      </c>
      <c r="O1089" s="47">
        <v>1</v>
      </c>
      <c r="S1089" s="47">
        <v>2</v>
      </c>
      <c r="W1089" s="47">
        <v>2</v>
      </c>
    </row>
    <row r="1090" spans="1:28" x14ac:dyDescent="0.4">
      <c r="A1090" s="47" t="s">
        <v>50</v>
      </c>
      <c r="C1090" s="48">
        <v>62</v>
      </c>
      <c r="D1090" s="47">
        <v>19</v>
      </c>
      <c r="E1090" s="47">
        <v>19</v>
      </c>
      <c r="F1090" s="47">
        <v>4</v>
      </c>
      <c r="G1090" s="47">
        <v>2</v>
      </c>
      <c r="H1090" s="47">
        <v>2</v>
      </c>
      <c r="M1090" s="47">
        <v>15</v>
      </c>
      <c r="N1090" s="47">
        <v>15</v>
      </c>
    </row>
    <row r="1091" spans="1:28" x14ac:dyDescent="0.4">
      <c r="A1091" s="47" t="s">
        <v>50</v>
      </c>
      <c r="C1091" s="48">
        <v>63</v>
      </c>
      <c r="D1091" s="47">
        <v>20</v>
      </c>
      <c r="E1091" s="47">
        <v>19</v>
      </c>
      <c r="F1091" s="47">
        <v>2</v>
      </c>
      <c r="G1091" s="47">
        <v>1</v>
      </c>
      <c r="H1091" s="47">
        <v>1</v>
      </c>
      <c r="M1091" s="47">
        <v>17</v>
      </c>
      <c r="N1091" s="47">
        <v>16</v>
      </c>
      <c r="O1091" s="47">
        <v>1</v>
      </c>
      <c r="AB1091" s="47">
        <v>1</v>
      </c>
    </row>
    <row r="1092" spans="1:28" x14ac:dyDescent="0.4">
      <c r="A1092" s="47" t="s">
        <v>50</v>
      </c>
      <c r="C1092" s="48">
        <v>64</v>
      </c>
      <c r="D1092" s="47">
        <v>26</v>
      </c>
      <c r="E1092" s="47">
        <v>25</v>
      </c>
      <c r="F1092" s="47">
        <v>7</v>
      </c>
      <c r="G1092" s="47">
        <v>3</v>
      </c>
      <c r="H1092" s="47">
        <v>4</v>
      </c>
      <c r="M1092" s="47">
        <v>18</v>
      </c>
      <c r="N1092" s="47">
        <v>17</v>
      </c>
      <c r="O1092" s="47">
        <v>1</v>
      </c>
      <c r="S1092" s="47">
        <v>1</v>
      </c>
      <c r="W1092" s="47">
        <v>1</v>
      </c>
    </row>
    <row r="1093" spans="1:28" x14ac:dyDescent="0.4">
      <c r="A1093" s="47" t="s">
        <v>50</v>
      </c>
      <c r="C1093" s="48">
        <v>65</v>
      </c>
      <c r="D1093" s="47">
        <v>21</v>
      </c>
      <c r="E1093" s="47">
        <v>21</v>
      </c>
      <c r="F1093" s="47">
        <v>3</v>
      </c>
      <c r="G1093" s="47">
        <v>3</v>
      </c>
      <c r="M1093" s="47">
        <v>18</v>
      </c>
      <c r="N1093" s="47">
        <v>16</v>
      </c>
      <c r="O1093" s="47">
        <v>2</v>
      </c>
    </row>
    <row r="1094" spans="1:28" x14ac:dyDescent="0.4">
      <c r="A1094" s="47" t="s">
        <v>50</v>
      </c>
      <c r="C1094" s="48">
        <v>66</v>
      </c>
      <c r="D1094" s="47">
        <v>21</v>
      </c>
      <c r="E1094" s="47">
        <v>21</v>
      </c>
      <c r="F1094" s="47">
        <v>5</v>
      </c>
      <c r="H1094" s="47">
        <v>5</v>
      </c>
      <c r="M1094" s="47">
        <v>16</v>
      </c>
      <c r="N1094" s="47">
        <v>15</v>
      </c>
      <c r="O1094" s="47">
        <v>1</v>
      </c>
    </row>
    <row r="1095" spans="1:28" x14ac:dyDescent="0.4">
      <c r="A1095" s="47" t="s">
        <v>50</v>
      </c>
      <c r="C1095" s="48">
        <v>67</v>
      </c>
      <c r="D1095" s="47">
        <v>17</v>
      </c>
      <c r="E1095" s="47">
        <v>16</v>
      </c>
      <c r="F1095" s="47">
        <v>2</v>
      </c>
      <c r="H1095" s="47">
        <v>2</v>
      </c>
      <c r="M1095" s="47">
        <v>14</v>
      </c>
      <c r="N1095" s="47">
        <v>12</v>
      </c>
      <c r="O1095" s="47">
        <v>2</v>
      </c>
      <c r="AB1095" s="47">
        <v>1</v>
      </c>
    </row>
    <row r="1096" spans="1:28" x14ac:dyDescent="0.4">
      <c r="A1096" s="47" t="s">
        <v>50</v>
      </c>
      <c r="C1096" s="48">
        <v>68</v>
      </c>
      <c r="D1096" s="47">
        <v>11</v>
      </c>
      <c r="E1096" s="47">
        <v>11</v>
      </c>
      <c r="F1096" s="47">
        <v>2</v>
      </c>
      <c r="H1096" s="47">
        <v>2</v>
      </c>
      <c r="M1096" s="47">
        <v>9</v>
      </c>
      <c r="N1096" s="47">
        <v>8</v>
      </c>
      <c r="O1096" s="47">
        <v>1</v>
      </c>
    </row>
    <row r="1097" spans="1:28" x14ac:dyDescent="0.4">
      <c r="A1097" s="47" t="s">
        <v>50</v>
      </c>
      <c r="C1097" s="48">
        <v>69</v>
      </c>
      <c r="D1097" s="47">
        <v>26</v>
      </c>
      <c r="E1097" s="47">
        <v>25</v>
      </c>
      <c r="F1097" s="47">
        <v>5</v>
      </c>
      <c r="G1097" s="47">
        <v>1</v>
      </c>
      <c r="H1097" s="47">
        <v>3</v>
      </c>
      <c r="I1097" s="47">
        <v>1</v>
      </c>
      <c r="M1097" s="47">
        <v>20</v>
      </c>
      <c r="N1097" s="47">
        <v>18</v>
      </c>
      <c r="O1097" s="47">
        <v>2</v>
      </c>
      <c r="AB1097" s="47">
        <v>1</v>
      </c>
    </row>
    <row r="1098" spans="1:28" x14ac:dyDescent="0.4">
      <c r="A1098" s="47" t="s">
        <v>50</v>
      </c>
      <c r="C1098" s="48">
        <v>70</v>
      </c>
      <c r="D1098" s="47">
        <v>18</v>
      </c>
      <c r="E1098" s="47">
        <v>17</v>
      </c>
      <c r="F1098" s="47">
        <v>4</v>
      </c>
      <c r="G1098" s="47">
        <v>1</v>
      </c>
      <c r="H1098" s="47">
        <v>2</v>
      </c>
      <c r="I1098" s="47">
        <v>1</v>
      </c>
      <c r="M1098" s="47">
        <v>13</v>
      </c>
      <c r="N1098" s="47">
        <v>13</v>
      </c>
      <c r="S1098" s="47">
        <v>1</v>
      </c>
      <c r="W1098" s="47">
        <v>1</v>
      </c>
    </row>
    <row r="1099" spans="1:28" x14ac:dyDescent="0.4">
      <c r="A1099" s="47" t="s">
        <v>50</v>
      </c>
      <c r="C1099" s="48">
        <v>71</v>
      </c>
      <c r="D1099" s="47">
        <v>15</v>
      </c>
      <c r="E1099" s="47">
        <v>13</v>
      </c>
      <c r="F1099" s="47">
        <v>2</v>
      </c>
      <c r="H1099" s="47">
        <v>2</v>
      </c>
      <c r="M1099" s="47">
        <v>11</v>
      </c>
      <c r="N1099" s="47">
        <v>9</v>
      </c>
      <c r="O1099" s="47">
        <v>2</v>
      </c>
      <c r="S1099" s="47">
        <v>1</v>
      </c>
      <c r="T1099" s="47">
        <v>1</v>
      </c>
      <c r="AB1099" s="47">
        <v>1</v>
      </c>
    </row>
    <row r="1100" spans="1:28" x14ac:dyDescent="0.4">
      <c r="A1100" s="47" t="s">
        <v>50</v>
      </c>
      <c r="C1100" s="48">
        <v>72</v>
      </c>
      <c r="D1100" s="47">
        <v>13</v>
      </c>
      <c r="E1100" s="47">
        <v>12</v>
      </c>
      <c r="F1100" s="47">
        <v>2</v>
      </c>
      <c r="G1100" s="47">
        <v>1</v>
      </c>
      <c r="H1100" s="47">
        <v>1</v>
      </c>
      <c r="M1100" s="47">
        <v>10</v>
      </c>
      <c r="N1100" s="47">
        <v>10</v>
      </c>
      <c r="AB1100" s="47">
        <v>1</v>
      </c>
    </row>
    <row r="1101" spans="1:28" x14ac:dyDescent="0.4">
      <c r="A1101" s="47" t="s">
        <v>50</v>
      </c>
      <c r="C1101" s="48">
        <v>73</v>
      </c>
      <c r="D1101" s="47">
        <v>10</v>
      </c>
      <c r="E1101" s="47">
        <v>9</v>
      </c>
      <c r="F1101" s="47">
        <v>1</v>
      </c>
      <c r="H1101" s="47">
        <v>1</v>
      </c>
      <c r="M1101" s="47">
        <v>8</v>
      </c>
      <c r="N1101" s="47">
        <v>8</v>
      </c>
      <c r="AB1101" s="47">
        <v>1</v>
      </c>
    </row>
    <row r="1102" spans="1:28" x14ac:dyDescent="0.4">
      <c r="A1102" s="47" t="s">
        <v>50</v>
      </c>
      <c r="C1102" s="48">
        <v>74</v>
      </c>
      <c r="D1102" s="47">
        <v>10</v>
      </c>
      <c r="E1102" s="47">
        <v>8</v>
      </c>
      <c r="F1102" s="47">
        <v>4</v>
      </c>
      <c r="G1102" s="47">
        <v>1</v>
      </c>
      <c r="H1102" s="47">
        <v>3</v>
      </c>
      <c r="M1102" s="47">
        <v>4</v>
      </c>
      <c r="N1102" s="47">
        <v>2</v>
      </c>
      <c r="O1102" s="47">
        <v>2</v>
      </c>
      <c r="S1102" s="47">
        <v>1</v>
      </c>
      <c r="W1102" s="47">
        <v>1</v>
      </c>
      <c r="AB1102" s="47">
        <v>1</v>
      </c>
    </row>
    <row r="1103" spans="1:28" x14ac:dyDescent="0.4">
      <c r="A1103" s="47" t="s">
        <v>50</v>
      </c>
      <c r="C1103" s="48">
        <v>75</v>
      </c>
      <c r="D1103" s="47">
        <v>10</v>
      </c>
      <c r="E1103" s="47">
        <v>7</v>
      </c>
      <c r="F1103" s="47">
        <v>1</v>
      </c>
      <c r="H1103" s="47">
        <v>1</v>
      </c>
      <c r="M1103" s="47">
        <v>6</v>
      </c>
      <c r="N1103" s="47">
        <v>5</v>
      </c>
      <c r="O1103" s="47">
        <v>1</v>
      </c>
      <c r="AB1103" s="47">
        <v>3</v>
      </c>
    </row>
    <row r="1104" spans="1:28" x14ac:dyDescent="0.4">
      <c r="A1104" s="47" t="s">
        <v>50</v>
      </c>
      <c r="C1104" s="48">
        <v>76</v>
      </c>
      <c r="D1104" s="47">
        <v>8</v>
      </c>
      <c r="E1104" s="47">
        <v>8</v>
      </c>
      <c r="F1104" s="47">
        <v>1</v>
      </c>
      <c r="H1104" s="47">
        <v>1</v>
      </c>
      <c r="M1104" s="47">
        <v>7</v>
      </c>
      <c r="N1104" s="47">
        <v>7</v>
      </c>
    </row>
    <row r="1105" spans="1:28" x14ac:dyDescent="0.4">
      <c r="A1105" s="47" t="s">
        <v>50</v>
      </c>
      <c r="C1105" s="48">
        <v>77</v>
      </c>
      <c r="D1105" s="47">
        <v>7</v>
      </c>
      <c r="E1105" s="47">
        <v>6</v>
      </c>
      <c r="F1105" s="47">
        <v>1</v>
      </c>
      <c r="H1105" s="47">
        <v>1</v>
      </c>
      <c r="M1105" s="47">
        <v>5</v>
      </c>
      <c r="N1105" s="47">
        <v>4</v>
      </c>
      <c r="O1105" s="47">
        <v>1</v>
      </c>
      <c r="AB1105" s="47">
        <v>1</v>
      </c>
    </row>
    <row r="1106" spans="1:28" x14ac:dyDescent="0.4">
      <c r="A1106" s="47" t="s">
        <v>50</v>
      </c>
      <c r="C1106" s="48">
        <v>78</v>
      </c>
      <c r="D1106" s="47">
        <v>8</v>
      </c>
      <c r="E1106" s="47">
        <v>8</v>
      </c>
      <c r="M1106" s="47">
        <v>8</v>
      </c>
      <c r="N1106" s="47">
        <v>5</v>
      </c>
      <c r="O1106" s="47">
        <v>3</v>
      </c>
    </row>
    <row r="1107" spans="1:28" x14ac:dyDescent="0.4">
      <c r="A1107" s="47" t="s">
        <v>50</v>
      </c>
      <c r="C1107" s="48">
        <v>79</v>
      </c>
      <c r="D1107" s="47">
        <v>5</v>
      </c>
      <c r="E1107" s="47">
        <v>5</v>
      </c>
      <c r="F1107" s="47">
        <v>1</v>
      </c>
      <c r="H1107" s="47">
        <v>1</v>
      </c>
      <c r="M1107" s="47">
        <v>4</v>
      </c>
      <c r="N1107" s="47">
        <v>3</v>
      </c>
      <c r="O1107" s="47">
        <v>1</v>
      </c>
    </row>
    <row r="1108" spans="1:28" x14ac:dyDescent="0.4">
      <c r="A1108" s="47" t="s">
        <v>50</v>
      </c>
      <c r="C1108" s="48">
        <v>80</v>
      </c>
      <c r="D1108" s="47">
        <v>3</v>
      </c>
      <c r="E1108" s="47">
        <v>3</v>
      </c>
      <c r="M1108" s="47">
        <v>3</v>
      </c>
      <c r="N1108" s="47">
        <v>3</v>
      </c>
    </row>
    <row r="1109" spans="1:28" x14ac:dyDescent="0.4">
      <c r="A1109" s="47" t="s">
        <v>50</v>
      </c>
      <c r="C1109" s="48">
        <v>81</v>
      </c>
      <c r="D1109" s="47">
        <v>7</v>
      </c>
      <c r="E1109" s="47">
        <v>6</v>
      </c>
      <c r="F1109" s="47">
        <v>1</v>
      </c>
      <c r="H1109" s="47">
        <v>1</v>
      </c>
      <c r="M1109" s="47">
        <v>5</v>
      </c>
      <c r="N1109" s="47">
        <v>2</v>
      </c>
      <c r="O1109" s="47">
        <v>3</v>
      </c>
      <c r="AB1109" s="47">
        <v>1</v>
      </c>
    </row>
    <row r="1110" spans="1:28" x14ac:dyDescent="0.4">
      <c r="A1110" s="47" t="s">
        <v>50</v>
      </c>
      <c r="C1110" s="48">
        <v>82</v>
      </c>
      <c r="D1110" s="47">
        <v>5</v>
      </c>
      <c r="E1110" s="47">
        <v>4</v>
      </c>
      <c r="F1110" s="47">
        <v>1</v>
      </c>
      <c r="H1110" s="47">
        <v>1</v>
      </c>
      <c r="M1110" s="47">
        <v>3</v>
      </c>
      <c r="N1110" s="47">
        <v>1</v>
      </c>
      <c r="O1110" s="47">
        <v>2</v>
      </c>
      <c r="AB1110" s="47">
        <v>1</v>
      </c>
    </row>
    <row r="1111" spans="1:28" x14ac:dyDescent="0.4">
      <c r="A1111" s="47" t="s">
        <v>50</v>
      </c>
      <c r="C1111" s="48">
        <v>83</v>
      </c>
      <c r="D1111" s="47">
        <v>1</v>
      </c>
      <c r="AB1111" s="47">
        <v>1</v>
      </c>
    </row>
    <row r="1112" spans="1:28" x14ac:dyDescent="0.4">
      <c r="A1112" s="47" t="s">
        <v>50</v>
      </c>
      <c r="C1112" s="48">
        <v>84</v>
      </c>
      <c r="D1112" s="47">
        <v>2</v>
      </c>
      <c r="E1112" s="47">
        <v>2</v>
      </c>
      <c r="M1112" s="47">
        <v>2</v>
      </c>
      <c r="N1112" s="47">
        <v>2</v>
      </c>
    </row>
    <row r="1113" spans="1:28" x14ac:dyDescent="0.4">
      <c r="A1113" s="47" t="s">
        <v>50</v>
      </c>
      <c r="C1113" s="48" t="s">
        <v>139</v>
      </c>
      <c r="D1113" s="47">
        <v>7</v>
      </c>
      <c r="E1113" s="47">
        <v>6</v>
      </c>
      <c r="F1113" s="47">
        <v>2</v>
      </c>
      <c r="G1113" s="47">
        <v>1</v>
      </c>
      <c r="H1113" s="47">
        <v>1</v>
      </c>
      <c r="M1113" s="47">
        <v>4</v>
      </c>
      <c r="N1113" s="47">
        <v>4</v>
      </c>
      <c r="AB1113" s="47">
        <v>1</v>
      </c>
    </row>
    <row r="1114" spans="1:28" x14ac:dyDescent="0.4">
      <c r="A1114" s="47" t="s">
        <v>50</v>
      </c>
      <c r="C1114" s="2" t="s">
        <v>172</v>
      </c>
    </row>
    <row r="1115" spans="1:28" x14ac:dyDescent="0.4">
      <c r="A1115" s="47" t="s">
        <v>50</v>
      </c>
    </row>
    <row r="1116" spans="1:28" x14ac:dyDescent="0.4">
      <c r="A1116" s="47" t="s">
        <v>49</v>
      </c>
      <c r="B1116" s="2" t="s">
        <v>141</v>
      </c>
      <c r="D1116" s="47">
        <v>2017</v>
      </c>
      <c r="E1116" s="47">
        <v>1817</v>
      </c>
      <c r="F1116" s="47">
        <v>1187</v>
      </c>
      <c r="G1116" s="47">
        <v>84</v>
      </c>
      <c r="H1116" s="47">
        <v>474</v>
      </c>
      <c r="I1116" s="47">
        <v>629</v>
      </c>
      <c r="M1116" s="47">
        <v>630</v>
      </c>
      <c r="N1116" s="47">
        <v>572</v>
      </c>
      <c r="O1116" s="47">
        <v>58</v>
      </c>
      <c r="S1116" s="47">
        <v>155</v>
      </c>
      <c r="T1116" s="47">
        <v>118</v>
      </c>
      <c r="W1116" s="47">
        <v>37</v>
      </c>
      <c r="AA1116" s="47">
        <v>4</v>
      </c>
      <c r="AB1116" s="47">
        <v>41</v>
      </c>
    </row>
    <row r="1117" spans="1:28" x14ac:dyDescent="0.4">
      <c r="A1117" s="47" t="s">
        <v>49</v>
      </c>
      <c r="C1117" s="2" t="s">
        <v>140</v>
      </c>
      <c r="D1117" s="47">
        <v>15</v>
      </c>
      <c r="E1117" s="47">
        <v>13</v>
      </c>
      <c r="F1117" s="47">
        <v>13</v>
      </c>
      <c r="H1117" s="47">
        <v>1</v>
      </c>
      <c r="I1117" s="47">
        <v>12</v>
      </c>
      <c r="S1117" s="47">
        <v>1</v>
      </c>
      <c r="T1117" s="47">
        <v>1</v>
      </c>
      <c r="AB1117" s="47">
        <v>1</v>
      </c>
    </row>
    <row r="1118" spans="1:28" x14ac:dyDescent="0.4">
      <c r="A1118" s="47" t="s">
        <v>49</v>
      </c>
      <c r="C1118" s="48">
        <v>25</v>
      </c>
      <c r="D1118" s="47">
        <v>52</v>
      </c>
      <c r="E1118" s="47">
        <v>44</v>
      </c>
      <c r="F1118" s="47">
        <v>44</v>
      </c>
      <c r="H1118" s="47">
        <v>7</v>
      </c>
      <c r="I1118" s="47">
        <v>37</v>
      </c>
      <c r="S1118" s="47">
        <v>8</v>
      </c>
      <c r="T1118" s="47">
        <v>8</v>
      </c>
    </row>
    <row r="1119" spans="1:28" x14ac:dyDescent="0.4">
      <c r="A1119" s="47" t="s">
        <v>49</v>
      </c>
      <c r="C1119" s="48">
        <v>26</v>
      </c>
      <c r="D1119" s="47">
        <v>69</v>
      </c>
      <c r="E1119" s="47">
        <v>64</v>
      </c>
      <c r="F1119" s="47">
        <v>64</v>
      </c>
      <c r="H1119" s="47">
        <v>13</v>
      </c>
      <c r="I1119" s="47">
        <v>51</v>
      </c>
      <c r="S1119" s="47">
        <v>5</v>
      </c>
      <c r="T1119" s="47">
        <v>5</v>
      </c>
    </row>
    <row r="1120" spans="1:28" x14ac:dyDescent="0.4">
      <c r="A1120" s="47" t="s">
        <v>49</v>
      </c>
      <c r="C1120" s="48">
        <v>27</v>
      </c>
      <c r="D1120" s="47">
        <v>69</v>
      </c>
      <c r="E1120" s="47">
        <v>59</v>
      </c>
      <c r="F1120" s="47">
        <v>58</v>
      </c>
      <c r="H1120" s="47">
        <v>9</v>
      </c>
      <c r="I1120" s="47">
        <v>49</v>
      </c>
      <c r="M1120" s="47">
        <v>1</v>
      </c>
      <c r="O1120" s="47">
        <v>1</v>
      </c>
      <c r="S1120" s="47">
        <v>9</v>
      </c>
      <c r="T1120" s="47">
        <v>9</v>
      </c>
      <c r="AB1120" s="47">
        <v>1</v>
      </c>
    </row>
    <row r="1121" spans="1:28" x14ac:dyDescent="0.4">
      <c r="A1121" s="47" t="s">
        <v>49</v>
      </c>
      <c r="C1121" s="48">
        <v>28</v>
      </c>
      <c r="D1121" s="47">
        <v>80</v>
      </c>
      <c r="E1121" s="47">
        <v>73</v>
      </c>
      <c r="F1121" s="47">
        <v>73</v>
      </c>
      <c r="H1121" s="47">
        <v>13</v>
      </c>
      <c r="I1121" s="47">
        <v>60</v>
      </c>
      <c r="S1121" s="47">
        <v>7</v>
      </c>
      <c r="T1121" s="47">
        <v>6</v>
      </c>
      <c r="W1121" s="47">
        <v>1</v>
      </c>
    </row>
    <row r="1122" spans="1:28" x14ac:dyDescent="0.4">
      <c r="A1122" s="47" t="s">
        <v>49</v>
      </c>
      <c r="C1122" s="48">
        <v>29</v>
      </c>
      <c r="D1122" s="47">
        <v>62</v>
      </c>
      <c r="E1122" s="47">
        <v>58</v>
      </c>
      <c r="F1122" s="47">
        <v>58</v>
      </c>
      <c r="H1122" s="47">
        <v>16</v>
      </c>
      <c r="I1122" s="47">
        <v>42</v>
      </c>
      <c r="S1122" s="47">
        <v>3</v>
      </c>
      <c r="T1122" s="47">
        <v>3</v>
      </c>
      <c r="AB1122" s="47">
        <v>1</v>
      </c>
    </row>
    <row r="1123" spans="1:28" x14ac:dyDescent="0.4">
      <c r="A1123" s="47" t="s">
        <v>49</v>
      </c>
      <c r="C1123" s="48">
        <v>30</v>
      </c>
      <c r="D1123" s="47">
        <v>100</v>
      </c>
      <c r="E1123" s="47">
        <v>93</v>
      </c>
      <c r="F1123" s="47">
        <v>92</v>
      </c>
      <c r="H1123" s="47">
        <v>28</v>
      </c>
      <c r="I1123" s="47">
        <v>64</v>
      </c>
      <c r="M1123" s="47">
        <v>1</v>
      </c>
      <c r="O1123" s="47">
        <v>1</v>
      </c>
      <c r="S1123" s="47">
        <v>7</v>
      </c>
      <c r="T1123" s="47">
        <v>6</v>
      </c>
      <c r="W1123" s="47">
        <v>1</v>
      </c>
    </row>
    <row r="1124" spans="1:28" x14ac:dyDescent="0.4">
      <c r="A1124" s="47" t="s">
        <v>49</v>
      </c>
      <c r="C1124" s="48">
        <v>31</v>
      </c>
      <c r="D1124" s="47">
        <v>73</v>
      </c>
      <c r="E1124" s="47">
        <v>65</v>
      </c>
      <c r="F1124" s="47">
        <v>64</v>
      </c>
      <c r="H1124" s="47">
        <v>20</v>
      </c>
      <c r="I1124" s="47">
        <v>44</v>
      </c>
      <c r="M1124" s="47">
        <v>1</v>
      </c>
      <c r="O1124" s="47">
        <v>1</v>
      </c>
      <c r="S1124" s="47">
        <v>8</v>
      </c>
      <c r="T1124" s="47">
        <v>8</v>
      </c>
    </row>
    <row r="1125" spans="1:28" x14ac:dyDescent="0.4">
      <c r="A1125" s="47" t="s">
        <v>49</v>
      </c>
      <c r="C1125" s="48">
        <v>32</v>
      </c>
      <c r="D1125" s="47">
        <v>78</v>
      </c>
      <c r="E1125" s="47">
        <v>76</v>
      </c>
      <c r="F1125" s="47">
        <v>72</v>
      </c>
      <c r="H1125" s="47">
        <v>30</v>
      </c>
      <c r="I1125" s="47">
        <v>42</v>
      </c>
      <c r="M1125" s="47">
        <v>4</v>
      </c>
      <c r="N1125" s="47">
        <v>1</v>
      </c>
      <c r="O1125" s="47">
        <v>3</v>
      </c>
      <c r="S1125" s="47">
        <v>2</v>
      </c>
      <c r="T1125" s="47">
        <v>1</v>
      </c>
      <c r="W1125" s="47">
        <v>1</v>
      </c>
    </row>
    <row r="1126" spans="1:28" x14ac:dyDescent="0.4">
      <c r="A1126" s="47" t="s">
        <v>49</v>
      </c>
      <c r="C1126" s="48">
        <v>33</v>
      </c>
      <c r="D1126" s="47">
        <v>52</v>
      </c>
      <c r="E1126" s="47">
        <v>48</v>
      </c>
      <c r="F1126" s="47">
        <v>44</v>
      </c>
      <c r="H1126" s="47">
        <v>21</v>
      </c>
      <c r="I1126" s="47">
        <v>23</v>
      </c>
      <c r="M1126" s="47">
        <v>4</v>
      </c>
      <c r="N1126" s="47">
        <v>3</v>
      </c>
      <c r="O1126" s="47">
        <v>1</v>
      </c>
      <c r="S1126" s="47">
        <v>4</v>
      </c>
      <c r="T1126" s="47">
        <v>4</v>
      </c>
    </row>
    <row r="1127" spans="1:28" x14ac:dyDescent="0.4">
      <c r="A1127" s="47" t="s">
        <v>49</v>
      </c>
      <c r="C1127" s="48">
        <v>34</v>
      </c>
      <c r="D1127" s="47">
        <v>36</v>
      </c>
      <c r="E1127" s="47">
        <v>33</v>
      </c>
      <c r="F1127" s="47">
        <v>33</v>
      </c>
      <c r="H1127" s="47">
        <v>10</v>
      </c>
      <c r="I1127" s="47">
        <v>23</v>
      </c>
      <c r="S1127" s="47">
        <v>3</v>
      </c>
      <c r="T1127" s="47">
        <v>3</v>
      </c>
    </row>
    <row r="1128" spans="1:28" x14ac:dyDescent="0.4">
      <c r="A1128" s="47" t="s">
        <v>49</v>
      </c>
      <c r="C1128" s="48">
        <v>35</v>
      </c>
      <c r="D1128" s="47">
        <v>32</v>
      </c>
      <c r="E1128" s="47">
        <v>30</v>
      </c>
      <c r="F1128" s="47">
        <v>30</v>
      </c>
      <c r="H1128" s="47">
        <v>12</v>
      </c>
      <c r="I1128" s="47">
        <v>18</v>
      </c>
      <c r="S1128" s="47">
        <v>2</v>
      </c>
      <c r="T1128" s="47">
        <v>2</v>
      </c>
    </row>
    <row r="1129" spans="1:28" x14ac:dyDescent="0.4">
      <c r="A1129" s="47" t="s">
        <v>49</v>
      </c>
      <c r="C1129" s="48">
        <v>36</v>
      </c>
      <c r="D1129" s="47">
        <v>47</v>
      </c>
      <c r="E1129" s="47">
        <v>45</v>
      </c>
      <c r="F1129" s="47">
        <v>40</v>
      </c>
      <c r="H1129" s="47">
        <v>20</v>
      </c>
      <c r="I1129" s="47">
        <v>20</v>
      </c>
      <c r="M1129" s="47">
        <v>5</v>
      </c>
      <c r="N1129" s="47">
        <v>4</v>
      </c>
      <c r="O1129" s="47">
        <v>1</v>
      </c>
      <c r="S1129" s="47">
        <v>2</v>
      </c>
      <c r="T1129" s="47">
        <v>2</v>
      </c>
    </row>
    <row r="1130" spans="1:28" x14ac:dyDescent="0.4">
      <c r="A1130" s="47" t="s">
        <v>49</v>
      </c>
      <c r="C1130" s="48">
        <v>37</v>
      </c>
      <c r="D1130" s="47">
        <v>40</v>
      </c>
      <c r="E1130" s="47">
        <v>34</v>
      </c>
      <c r="F1130" s="47">
        <v>30</v>
      </c>
      <c r="H1130" s="47">
        <v>13</v>
      </c>
      <c r="I1130" s="47">
        <v>17</v>
      </c>
      <c r="M1130" s="47">
        <v>4</v>
      </c>
      <c r="N1130" s="47">
        <v>4</v>
      </c>
      <c r="S1130" s="47">
        <v>6</v>
      </c>
      <c r="T1130" s="47">
        <v>6</v>
      </c>
    </row>
    <row r="1131" spans="1:28" x14ac:dyDescent="0.4">
      <c r="A1131" s="47" t="s">
        <v>49</v>
      </c>
      <c r="C1131" s="48">
        <v>38</v>
      </c>
      <c r="D1131" s="47">
        <v>48</v>
      </c>
      <c r="E1131" s="47">
        <v>45</v>
      </c>
      <c r="F1131" s="47">
        <v>42</v>
      </c>
      <c r="G1131" s="47">
        <v>1</v>
      </c>
      <c r="H1131" s="47">
        <v>18</v>
      </c>
      <c r="I1131" s="47">
        <v>23</v>
      </c>
      <c r="M1131" s="47">
        <v>3</v>
      </c>
      <c r="N1131" s="47">
        <v>3</v>
      </c>
      <c r="S1131" s="47">
        <v>3</v>
      </c>
      <c r="T1131" s="47">
        <v>3</v>
      </c>
    </row>
    <row r="1132" spans="1:28" x14ac:dyDescent="0.4">
      <c r="A1132" s="47" t="s">
        <v>49</v>
      </c>
      <c r="C1132" s="48">
        <v>39</v>
      </c>
      <c r="D1132" s="47">
        <v>33</v>
      </c>
      <c r="E1132" s="47">
        <v>30</v>
      </c>
      <c r="F1132" s="47">
        <v>24</v>
      </c>
      <c r="G1132" s="47">
        <v>1</v>
      </c>
      <c r="H1132" s="47">
        <v>12</v>
      </c>
      <c r="I1132" s="47">
        <v>11</v>
      </c>
      <c r="M1132" s="47">
        <v>6</v>
      </c>
      <c r="N1132" s="47">
        <v>6</v>
      </c>
      <c r="S1132" s="47">
        <v>3</v>
      </c>
      <c r="T1132" s="47">
        <v>3</v>
      </c>
    </row>
    <row r="1133" spans="1:28" x14ac:dyDescent="0.4">
      <c r="A1133" s="47" t="s">
        <v>49</v>
      </c>
      <c r="C1133" s="48">
        <v>40</v>
      </c>
      <c r="D1133" s="47">
        <v>35</v>
      </c>
      <c r="E1133" s="47">
        <v>32</v>
      </c>
      <c r="F1133" s="47">
        <v>21</v>
      </c>
      <c r="H1133" s="47">
        <v>14</v>
      </c>
      <c r="I1133" s="47">
        <v>7</v>
      </c>
      <c r="M1133" s="47">
        <v>11</v>
      </c>
      <c r="N1133" s="47">
        <v>11</v>
      </c>
      <c r="S1133" s="47">
        <v>3</v>
      </c>
      <c r="T1133" s="47">
        <v>3</v>
      </c>
    </row>
    <row r="1134" spans="1:28" x14ac:dyDescent="0.4">
      <c r="A1134" s="47" t="s">
        <v>49</v>
      </c>
      <c r="C1134" s="48">
        <v>41</v>
      </c>
      <c r="D1134" s="47">
        <v>43</v>
      </c>
      <c r="E1134" s="47">
        <v>42</v>
      </c>
      <c r="F1134" s="47">
        <v>25</v>
      </c>
      <c r="G1134" s="47">
        <v>1</v>
      </c>
      <c r="H1134" s="47">
        <v>17</v>
      </c>
      <c r="I1134" s="47">
        <v>7</v>
      </c>
      <c r="M1134" s="47">
        <v>17</v>
      </c>
      <c r="N1134" s="47">
        <v>17</v>
      </c>
      <c r="S1134" s="47">
        <v>1</v>
      </c>
      <c r="T1134" s="47">
        <v>1</v>
      </c>
    </row>
    <row r="1135" spans="1:28" x14ac:dyDescent="0.4">
      <c r="A1135" s="47" t="s">
        <v>49</v>
      </c>
      <c r="C1135" s="48">
        <v>42</v>
      </c>
      <c r="D1135" s="47">
        <v>28</v>
      </c>
      <c r="E1135" s="47">
        <v>27</v>
      </c>
      <c r="F1135" s="47">
        <v>17</v>
      </c>
      <c r="G1135" s="47">
        <v>1</v>
      </c>
      <c r="H1135" s="47">
        <v>12</v>
      </c>
      <c r="I1135" s="47">
        <v>4</v>
      </c>
      <c r="M1135" s="47">
        <v>10</v>
      </c>
      <c r="N1135" s="47">
        <v>10</v>
      </c>
      <c r="S1135" s="47">
        <v>1</v>
      </c>
      <c r="T1135" s="47">
        <v>1</v>
      </c>
    </row>
    <row r="1136" spans="1:28" x14ac:dyDescent="0.4">
      <c r="A1136" s="47" t="s">
        <v>49</v>
      </c>
      <c r="C1136" s="48">
        <v>43</v>
      </c>
      <c r="D1136" s="47">
        <v>28</v>
      </c>
      <c r="E1136" s="47">
        <v>27</v>
      </c>
      <c r="F1136" s="47">
        <v>17</v>
      </c>
      <c r="G1136" s="47">
        <v>2</v>
      </c>
      <c r="H1136" s="47">
        <v>10</v>
      </c>
      <c r="I1136" s="47">
        <v>5</v>
      </c>
      <c r="M1136" s="47">
        <v>10</v>
      </c>
      <c r="N1136" s="47">
        <v>10</v>
      </c>
      <c r="S1136" s="47">
        <v>1</v>
      </c>
      <c r="T1136" s="47">
        <v>1</v>
      </c>
    </row>
    <row r="1137" spans="1:28" x14ac:dyDescent="0.4">
      <c r="A1137" s="47" t="s">
        <v>49</v>
      </c>
      <c r="C1137" s="48">
        <v>44</v>
      </c>
      <c r="D1137" s="47">
        <v>37</v>
      </c>
      <c r="E1137" s="47">
        <v>36</v>
      </c>
      <c r="F1137" s="47">
        <v>20</v>
      </c>
      <c r="G1137" s="47">
        <v>5</v>
      </c>
      <c r="H1137" s="47">
        <v>7</v>
      </c>
      <c r="I1137" s="47">
        <v>8</v>
      </c>
      <c r="M1137" s="47">
        <v>16</v>
      </c>
      <c r="N1137" s="47">
        <v>15</v>
      </c>
      <c r="O1137" s="47">
        <v>1</v>
      </c>
      <c r="S1137" s="47">
        <v>1</v>
      </c>
      <c r="T1137" s="47">
        <v>1</v>
      </c>
    </row>
    <row r="1138" spans="1:28" x14ac:dyDescent="0.4">
      <c r="A1138" s="47" t="s">
        <v>49</v>
      </c>
      <c r="C1138" s="48">
        <v>45</v>
      </c>
      <c r="D1138" s="47">
        <v>27</v>
      </c>
      <c r="E1138" s="47">
        <v>24</v>
      </c>
      <c r="F1138" s="47">
        <v>15</v>
      </c>
      <c r="H1138" s="47">
        <v>8</v>
      </c>
      <c r="I1138" s="47">
        <v>7</v>
      </c>
      <c r="M1138" s="47">
        <v>9</v>
      </c>
      <c r="N1138" s="47">
        <v>9</v>
      </c>
      <c r="S1138" s="47">
        <v>3</v>
      </c>
      <c r="T1138" s="47">
        <v>2</v>
      </c>
      <c r="W1138" s="47">
        <v>1</v>
      </c>
    </row>
    <row r="1139" spans="1:28" x14ac:dyDescent="0.4">
      <c r="A1139" s="47" t="s">
        <v>49</v>
      </c>
      <c r="C1139" s="48">
        <v>46</v>
      </c>
      <c r="D1139" s="47">
        <v>44</v>
      </c>
      <c r="E1139" s="47">
        <v>40</v>
      </c>
      <c r="F1139" s="47">
        <v>25</v>
      </c>
      <c r="G1139" s="47">
        <v>7</v>
      </c>
      <c r="H1139" s="47">
        <v>9</v>
      </c>
      <c r="I1139" s="47">
        <v>9</v>
      </c>
      <c r="M1139" s="47">
        <v>15</v>
      </c>
      <c r="N1139" s="47">
        <v>13</v>
      </c>
      <c r="O1139" s="47">
        <v>2</v>
      </c>
      <c r="S1139" s="47">
        <v>4</v>
      </c>
      <c r="T1139" s="47">
        <v>2</v>
      </c>
      <c r="W1139" s="47">
        <v>2</v>
      </c>
    </row>
    <row r="1140" spans="1:28" x14ac:dyDescent="0.4">
      <c r="A1140" s="47" t="s">
        <v>49</v>
      </c>
      <c r="C1140" s="48">
        <v>47</v>
      </c>
      <c r="D1140" s="47">
        <v>42</v>
      </c>
      <c r="E1140" s="47">
        <v>39</v>
      </c>
      <c r="F1140" s="47">
        <v>26</v>
      </c>
      <c r="G1140" s="47">
        <v>4</v>
      </c>
      <c r="H1140" s="47">
        <v>15</v>
      </c>
      <c r="I1140" s="47">
        <v>7</v>
      </c>
      <c r="M1140" s="47">
        <v>13</v>
      </c>
      <c r="N1140" s="47">
        <v>12</v>
      </c>
      <c r="O1140" s="47">
        <v>1</v>
      </c>
      <c r="S1140" s="47">
        <v>3</v>
      </c>
      <c r="T1140" s="47">
        <v>3</v>
      </c>
    </row>
    <row r="1141" spans="1:28" x14ac:dyDescent="0.4">
      <c r="A1141" s="47" t="s">
        <v>49</v>
      </c>
      <c r="C1141" s="48">
        <v>48</v>
      </c>
      <c r="D1141" s="47">
        <v>37</v>
      </c>
      <c r="E1141" s="47">
        <v>33</v>
      </c>
      <c r="F1141" s="47">
        <v>16</v>
      </c>
      <c r="H1141" s="47">
        <v>8</v>
      </c>
      <c r="I1141" s="47">
        <v>8</v>
      </c>
      <c r="M1141" s="47">
        <v>17</v>
      </c>
      <c r="N1141" s="47">
        <v>14</v>
      </c>
      <c r="O1141" s="47">
        <v>3</v>
      </c>
      <c r="S1141" s="47">
        <v>3</v>
      </c>
      <c r="T1141" s="47">
        <v>3</v>
      </c>
      <c r="AB1141" s="47">
        <v>1</v>
      </c>
    </row>
    <row r="1142" spans="1:28" x14ac:dyDescent="0.4">
      <c r="A1142" s="47" t="s">
        <v>49</v>
      </c>
      <c r="C1142" s="48">
        <v>49</v>
      </c>
      <c r="D1142" s="47">
        <v>28</v>
      </c>
      <c r="E1142" s="47">
        <v>28</v>
      </c>
      <c r="F1142" s="47">
        <v>13</v>
      </c>
      <c r="G1142" s="47">
        <v>6</v>
      </c>
      <c r="H1142" s="47">
        <v>4</v>
      </c>
      <c r="I1142" s="47">
        <v>3</v>
      </c>
      <c r="M1142" s="47">
        <v>15</v>
      </c>
      <c r="N1142" s="47">
        <v>14</v>
      </c>
      <c r="O1142" s="47">
        <v>1</v>
      </c>
    </row>
    <row r="1143" spans="1:28" x14ac:dyDescent="0.4">
      <c r="A1143" s="47" t="s">
        <v>49</v>
      </c>
      <c r="C1143" s="48">
        <v>50</v>
      </c>
      <c r="D1143" s="47">
        <v>39</v>
      </c>
      <c r="E1143" s="47">
        <v>34</v>
      </c>
      <c r="F1143" s="47">
        <v>14</v>
      </c>
      <c r="G1143" s="47">
        <v>5</v>
      </c>
      <c r="H1143" s="47">
        <v>6</v>
      </c>
      <c r="I1143" s="47">
        <v>3</v>
      </c>
      <c r="M1143" s="47">
        <v>20</v>
      </c>
      <c r="N1143" s="47">
        <v>19</v>
      </c>
      <c r="O1143" s="47">
        <v>1</v>
      </c>
      <c r="S1143" s="47">
        <v>5</v>
      </c>
      <c r="T1143" s="47">
        <v>5</v>
      </c>
    </row>
    <row r="1144" spans="1:28" x14ac:dyDescent="0.4">
      <c r="A1144" s="47" t="s">
        <v>49</v>
      </c>
      <c r="C1144" s="48">
        <v>51</v>
      </c>
      <c r="D1144" s="47">
        <v>50</v>
      </c>
      <c r="E1144" s="47">
        <v>45</v>
      </c>
      <c r="F1144" s="47">
        <v>17</v>
      </c>
      <c r="G1144" s="47">
        <v>2</v>
      </c>
      <c r="H1144" s="47">
        <v>10</v>
      </c>
      <c r="I1144" s="47">
        <v>5</v>
      </c>
      <c r="M1144" s="47">
        <v>28</v>
      </c>
      <c r="N1144" s="47">
        <v>26</v>
      </c>
      <c r="O1144" s="47">
        <v>2</v>
      </c>
      <c r="S1144" s="47">
        <v>5</v>
      </c>
      <c r="T1144" s="47">
        <v>4</v>
      </c>
      <c r="W1144" s="47">
        <v>1</v>
      </c>
    </row>
    <row r="1145" spans="1:28" x14ac:dyDescent="0.4">
      <c r="A1145" s="47" t="s">
        <v>49</v>
      </c>
      <c r="C1145" s="48">
        <v>52</v>
      </c>
      <c r="D1145" s="47">
        <v>43</v>
      </c>
      <c r="E1145" s="47">
        <v>41</v>
      </c>
      <c r="F1145" s="47">
        <v>19</v>
      </c>
      <c r="G1145" s="47">
        <v>7</v>
      </c>
      <c r="H1145" s="47">
        <v>10</v>
      </c>
      <c r="I1145" s="47">
        <v>2</v>
      </c>
      <c r="M1145" s="47">
        <v>22</v>
      </c>
      <c r="N1145" s="47">
        <v>21</v>
      </c>
      <c r="O1145" s="47">
        <v>1</v>
      </c>
      <c r="S1145" s="47">
        <v>2</v>
      </c>
      <c r="T1145" s="47">
        <v>2</v>
      </c>
    </row>
    <row r="1146" spans="1:28" x14ac:dyDescent="0.4">
      <c r="A1146" s="47" t="s">
        <v>49</v>
      </c>
      <c r="C1146" s="48">
        <v>53</v>
      </c>
      <c r="D1146" s="47">
        <v>55</v>
      </c>
      <c r="E1146" s="47">
        <v>49</v>
      </c>
      <c r="F1146" s="47">
        <v>15</v>
      </c>
      <c r="G1146" s="47">
        <v>3</v>
      </c>
      <c r="H1146" s="47">
        <v>9</v>
      </c>
      <c r="I1146" s="47">
        <v>3</v>
      </c>
      <c r="M1146" s="47">
        <v>34</v>
      </c>
      <c r="N1146" s="47">
        <v>32</v>
      </c>
      <c r="O1146" s="47">
        <v>2</v>
      </c>
      <c r="S1146" s="47">
        <v>6</v>
      </c>
      <c r="T1146" s="47">
        <v>2</v>
      </c>
      <c r="W1146" s="47">
        <v>4</v>
      </c>
    </row>
    <row r="1147" spans="1:28" x14ac:dyDescent="0.4">
      <c r="A1147" s="47" t="s">
        <v>49</v>
      </c>
      <c r="C1147" s="48">
        <v>54</v>
      </c>
      <c r="D1147" s="47">
        <v>53</v>
      </c>
      <c r="E1147" s="47">
        <v>47</v>
      </c>
      <c r="F1147" s="47">
        <v>18</v>
      </c>
      <c r="G1147" s="47">
        <v>6</v>
      </c>
      <c r="H1147" s="47">
        <v>8</v>
      </c>
      <c r="I1147" s="47">
        <v>4</v>
      </c>
      <c r="M1147" s="47">
        <v>29</v>
      </c>
      <c r="N1147" s="47">
        <v>29</v>
      </c>
      <c r="S1147" s="47">
        <v>5</v>
      </c>
      <c r="T1147" s="47">
        <v>3</v>
      </c>
      <c r="W1147" s="47">
        <v>2</v>
      </c>
      <c r="AA1147" s="47">
        <v>1</v>
      </c>
    </row>
    <row r="1148" spans="1:28" x14ac:dyDescent="0.4">
      <c r="A1148" s="47" t="s">
        <v>49</v>
      </c>
      <c r="C1148" s="48">
        <v>55</v>
      </c>
      <c r="D1148" s="47">
        <v>51</v>
      </c>
      <c r="E1148" s="47">
        <v>47</v>
      </c>
      <c r="F1148" s="47">
        <v>11</v>
      </c>
      <c r="G1148" s="47">
        <v>4</v>
      </c>
      <c r="H1148" s="47">
        <v>6</v>
      </c>
      <c r="I1148" s="47">
        <v>1</v>
      </c>
      <c r="M1148" s="47">
        <v>36</v>
      </c>
      <c r="N1148" s="47">
        <v>34</v>
      </c>
      <c r="O1148" s="47">
        <v>2</v>
      </c>
      <c r="S1148" s="47">
        <v>2</v>
      </c>
      <c r="T1148" s="47">
        <v>1</v>
      </c>
      <c r="W1148" s="47">
        <v>1</v>
      </c>
      <c r="AA1148" s="47">
        <v>1</v>
      </c>
      <c r="AB1148" s="47">
        <v>1</v>
      </c>
    </row>
    <row r="1149" spans="1:28" x14ac:dyDescent="0.4">
      <c r="A1149" s="47" t="s">
        <v>49</v>
      </c>
      <c r="C1149" s="48">
        <v>56</v>
      </c>
      <c r="D1149" s="47">
        <v>46</v>
      </c>
      <c r="E1149" s="47">
        <v>42</v>
      </c>
      <c r="F1149" s="47">
        <v>9</v>
      </c>
      <c r="G1149" s="47">
        <v>3</v>
      </c>
      <c r="H1149" s="47">
        <v>3</v>
      </c>
      <c r="I1149" s="47">
        <v>3</v>
      </c>
      <c r="M1149" s="47">
        <v>33</v>
      </c>
      <c r="N1149" s="47">
        <v>33</v>
      </c>
      <c r="S1149" s="47">
        <v>4</v>
      </c>
      <c r="T1149" s="47">
        <v>2</v>
      </c>
      <c r="W1149" s="47">
        <v>2</v>
      </c>
    </row>
    <row r="1150" spans="1:28" x14ac:dyDescent="0.4">
      <c r="A1150" s="47" t="s">
        <v>49</v>
      </c>
      <c r="C1150" s="48">
        <v>57</v>
      </c>
      <c r="D1150" s="47">
        <v>31</v>
      </c>
      <c r="E1150" s="47">
        <v>27</v>
      </c>
      <c r="F1150" s="47">
        <v>14</v>
      </c>
      <c r="G1150" s="47">
        <v>7</v>
      </c>
      <c r="H1150" s="47">
        <v>5</v>
      </c>
      <c r="I1150" s="47">
        <v>2</v>
      </c>
      <c r="M1150" s="47">
        <v>13</v>
      </c>
      <c r="N1150" s="47">
        <v>13</v>
      </c>
      <c r="S1150" s="47">
        <v>4</v>
      </c>
      <c r="T1150" s="47">
        <v>3</v>
      </c>
      <c r="W1150" s="47">
        <v>1</v>
      </c>
    </row>
    <row r="1151" spans="1:28" x14ac:dyDescent="0.4">
      <c r="A1151" s="47" t="s">
        <v>49</v>
      </c>
      <c r="C1151" s="48">
        <v>58</v>
      </c>
      <c r="D1151" s="47">
        <v>40</v>
      </c>
      <c r="E1151" s="47">
        <v>34</v>
      </c>
      <c r="F1151" s="47">
        <v>14</v>
      </c>
      <c r="G1151" s="47">
        <v>5</v>
      </c>
      <c r="H1151" s="47">
        <v>9</v>
      </c>
      <c r="M1151" s="47">
        <v>20</v>
      </c>
      <c r="N1151" s="47">
        <v>16</v>
      </c>
      <c r="O1151" s="47">
        <v>4</v>
      </c>
      <c r="S1151" s="47">
        <v>6</v>
      </c>
      <c r="T1151" s="47">
        <v>3</v>
      </c>
      <c r="W1151" s="47">
        <v>3</v>
      </c>
    </row>
    <row r="1152" spans="1:28" x14ac:dyDescent="0.4">
      <c r="A1152" s="47" t="s">
        <v>49</v>
      </c>
      <c r="C1152" s="48">
        <v>59</v>
      </c>
      <c r="D1152" s="47">
        <v>23</v>
      </c>
      <c r="E1152" s="47">
        <v>22</v>
      </c>
      <c r="F1152" s="47">
        <v>3</v>
      </c>
      <c r="G1152" s="47">
        <v>1</v>
      </c>
      <c r="H1152" s="47">
        <v>2</v>
      </c>
      <c r="M1152" s="47">
        <v>19</v>
      </c>
      <c r="N1152" s="47">
        <v>18</v>
      </c>
      <c r="O1152" s="47">
        <v>1</v>
      </c>
      <c r="S1152" s="47">
        <v>1</v>
      </c>
      <c r="W1152" s="47">
        <v>1</v>
      </c>
    </row>
    <row r="1153" spans="1:28" x14ac:dyDescent="0.4">
      <c r="A1153" s="47" t="s">
        <v>49</v>
      </c>
      <c r="C1153" s="48">
        <v>60</v>
      </c>
      <c r="D1153" s="47">
        <v>22</v>
      </c>
      <c r="E1153" s="47">
        <v>21</v>
      </c>
      <c r="F1153" s="47">
        <v>8</v>
      </c>
      <c r="G1153" s="47">
        <v>2</v>
      </c>
      <c r="H1153" s="47">
        <v>4</v>
      </c>
      <c r="I1153" s="47">
        <v>2</v>
      </c>
      <c r="M1153" s="47">
        <v>13</v>
      </c>
      <c r="N1153" s="47">
        <v>11</v>
      </c>
      <c r="O1153" s="47">
        <v>2</v>
      </c>
      <c r="S1153" s="47">
        <v>1</v>
      </c>
      <c r="W1153" s="47">
        <v>1</v>
      </c>
    </row>
    <row r="1154" spans="1:28" x14ac:dyDescent="0.4">
      <c r="A1154" s="47" t="s">
        <v>49</v>
      </c>
      <c r="C1154" s="48">
        <v>61</v>
      </c>
      <c r="D1154" s="47">
        <v>15</v>
      </c>
      <c r="E1154" s="47">
        <v>12</v>
      </c>
      <c r="F1154" s="47">
        <v>2</v>
      </c>
      <c r="H1154" s="47">
        <v>2</v>
      </c>
      <c r="M1154" s="47">
        <v>10</v>
      </c>
      <c r="N1154" s="47">
        <v>9</v>
      </c>
      <c r="O1154" s="47">
        <v>1</v>
      </c>
      <c r="S1154" s="47">
        <v>3</v>
      </c>
      <c r="T1154" s="47">
        <v>1</v>
      </c>
      <c r="W1154" s="47">
        <v>2</v>
      </c>
    </row>
    <row r="1155" spans="1:28" x14ac:dyDescent="0.4">
      <c r="A1155" s="47" t="s">
        <v>49</v>
      </c>
      <c r="C1155" s="48">
        <v>62</v>
      </c>
      <c r="D1155" s="47">
        <v>18</v>
      </c>
      <c r="E1155" s="47">
        <v>17</v>
      </c>
      <c r="F1155" s="47">
        <v>8</v>
      </c>
      <c r="G1155" s="47">
        <v>2</v>
      </c>
      <c r="H1155" s="47">
        <v>6</v>
      </c>
      <c r="M1155" s="47">
        <v>9</v>
      </c>
      <c r="N1155" s="47">
        <v>8</v>
      </c>
      <c r="O1155" s="47">
        <v>1</v>
      </c>
      <c r="AA1155" s="47">
        <v>1</v>
      </c>
    </row>
    <row r="1156" spans="1:28" x14ac:dyDescent="0.4">
      <c r="A1156" s="47" t="s">
        <v>49</v>
      </c>
      <c r="C1156" s="48">
        <v>63</v>
      </c>
      <c r="D1156" s="47">
        <v>11</v>
      </c>
      <c r="E1156" s="47">
        <v>11</v>
      </c>
      <c r="F1156" s="47">
        <v>3</v>
      </c>
      <c r="H1156" s="47">
        <v>2</v>
      </c>
      <c r="I1156" s="47">
        <v>1</v>
      </c>
      <c r="M1156" s="47">
        <v>8</v>
      </c>
      <c r="N1156" s="47">
        <v>7</v>
      </c>
      <c r="O1156" s="47">
        <v>1</v>
      </c>
    </row>
    <row r="1157" spans="1:28" x14ac:dyDescent="0.4">
      <c r="A1157" s="47" t="s">
        <v>49</v>
      </c>
      <c r="C1157" s="48">
        <v>64</v>
      </c>
      <c r="D1157" s="47">
        <v>18</v>
      </c>
      <c r="E1157" s="47">
        <v>15</v>
      </c>
      <c r="F1157" s="47">
        <v>3</v>
      </c>
      <c r="G1157" s="47">
        <v>2</v>
      </c>
      <c r="H1157" s="47">
        <v>1</v>
      </c>
      <c r="M1157" s="47">
        <v>12</v>
      </c>
      <c r="N1157" s="47">
        <v>10</v>
      </c>
      <c r="O1157" s="47">
        <v>2</v>
      </c>
      <c r="S1157" s="47">
        <v>1</v>
      </c>
      <c r="W1157" s="47">
        <v>1</v>
      </c>
      <c r="AA1157" s="47">
        <v>1</v>
      </c>
      <c r="AB1157" s="47">
        <v>1</v>
      </c>
    </row>
    <row r="1158" spans="1:28" x14ac:dyDescent="0.4">
      <c r="A1158" s="47" t="s">
        <v>49</v>
      </c>
      <c r="C1158" s="48">
        <v>65</v>
      </c>
      <c r="D1158" s="47">
        <v>19</v>
      </c>
      <c r="E1158" s="47">
        <v>17</v>
      </c>
      <c r="F1158" s="47">
        <v>7</v>
      </c>
      <c r="H1158" s="47">
        <v>6</v>
      </c>
      <c r="I1158" s="47">
        <v>1</v>
      </c>
      <c r="M1158" s="47">
        <v>10</v>
      </c>
      <c r="N1158" s="47">
        <v>10</v>
      </c>
      <c r="S1158" s="47">
        <v>1</v>
      </c>
      <c r="W1158" s="47">
        <v>1</v>
      </c>
      <c r="AB1158" s="47">
        <v>1</v>
      </c>
    </row>
    <row r="1159" spans="1:28" x14ac:dyDescent="0.4">
      <c r="A1159" s="47" t="s">
        <v>49</v>
      </c>
      <c r="C1159" s="48">
        <v>66</v>
      </c>
      <c r="D1159" s="47">
        <v>24</v>
      </c>
      <c r="E1159" s="47">
        <v>19</v>
      </c>
      <c r="F1159" s="47">
        <v>4</v>
      </c>
      <c r="H1159" s="47">
        <v>3</v>
      </c>
      <c r="I1159" s="47">
        <v>1</v>
      </c>
      <c r="M1159" s="47">
        <v>15</v>
      </c>
      <c r="N1159" s="47">
        <v>14</v>
      </c>
      <c r="O1159" s="47">
        <v>1</v>
      </c>
      <c r="S1159" s="47">
        <v>4</v>
      </c>
      <c r="T1159" s="47">
        <v>2</v>
      </c>
      <c r="W1159" s="47">
        <v>2</v>
      </c>
      <c r="AB1159" s="47">
        <v>1</v>
      </c>
    </row>
    <row r="1160" spans="1:28" x14ac:dyDescent="0.4">
      <c r="A1160" s="47" t="s">
        <v>49</v>
      </c>
      <c r="C1160" s="48">
        <v>67</v>
      </c>
      <c r="D1160" s="47">
        <v>31</v>
      </c>
      <c r="E1160" s="47">
        <v>30</v>
      </c>
      <c r="F1160" s="47">
        <v>10</v>
      </c>
      <c r="G1160" s="47">
        <v>2</v>
      </c>
      <c r="H1160" s="47">
        <v>8</v>
      </c>
      <c r="M1160" s="47">
        <v>20</v>
      </c>
      <c r="N1160" s="47">
        <v>18</v>
      </c>
      <c r="O1160" s="47">
        <v>2</v>
      </c>
      <c r="S1160" s="47">
        <v>1</v>
      </c>
      <c r="W1160" s="47">
        <v>1</v>
      </c>
    </row>
    <row r="1161" spans="1:28" x14ac:dyDescent="0.4">
      <c r="A1161" s="47" t="s">
        <v>49</v>
      </c>
      <c r="C1161" s="48">
        <v>68</v>
      </c>
      <c r="D1161" s="47">
        <v>18</v>
      </c>
      <c r="E1161" s="47">
        <v>15</v>
      </c>
      <c r="F1161" s="47">
        <v>6</v>
      </c>
      <c r="G1161" s="47">
        <v>2</v>
      </c>
      <c r="H1161" s="47">
        <v>4</v>
      </c>
      <c r="M1161" s="47">
        <v>9</v>
      </c>
      <c r="N1161" s="47">
        <v>9</v>
      </c>
      <c r="S1161" s="47">
        <v>2</v>
      </c>
      <c r="W1161" s="47">
        <v>2</v>
      </c>
      <c r="AB1161" s="47">
        <v>1</v>
      </c>
    </row>
    <row r="1162" spans="1:28" x14ac:dyDescent="0.4">
      <c r="A1162" s="47" t="s">
        <v>49</v>
      </c>
      <c r="C1162" s="48">
        <v>69</v>
      </c>
      <c r="D1162" s="47">
        <v>17</v>
      </c>
      <c r="E1162" s="47">
        <v>12</v>
      </c>
      <c r="M1162" s="47">
        <v>12</v>
      </c>
      <c r="N1162" s="47">
        <v>12</v>
      </c>
      <c r="S1162" s="47">
        <v>2</v>
      </c>
      <c r="T1162" s="47">
        <v>2</v>
      </c>
      <c r="AB1162" s="47">
        <v>3</v>
      </c>
    </row>
    <row r="1163" spans="1:28" x14ac:dyDescent="0.4">
      <c r="A1163" s="47" t="s">
        <v>49</v>
      </c>
      <c r="C1163" s="48">
        <v>70</v>
      </c>
      <c r="D1163" s="47">
        <v>20</v>
      </c>
      <c r="E1163" s="47">
        <v>18</v>
      </c>
      <c r="F1163" s="47">
        <v>5</v>
      </c>
      <c r="G1163" s="47">
        <v>1</v>
      </c>
      <c r="H1163" s="47">
        <v>4</v>
      </c>
      <c r="M1163" s="47">
        <v>13</v>
      </c>
      <c r="N1163" s="47">
        <v>12</v>
      </c>
      <c r="O1163" s="47">
        <v>1</v>
      </c>
      <c r="S1163" s="47">
        <v>2</v>
      </c>
      <c r="T1163" s="47">
        <v>1</v>
      </c>
      <c r="W1163" s="47">
        <v>1</v>
      </c>
    </row>
    <row r="1164" spans="1:28" x14ac:dyDescent="0.4">
      <c r="A1164" s="47" t="s">
        <v>49</v>
      </c>
      <c r="C1164" s="48">
        <v>71</v>
      </c>
      <c r="D1164" s="47">
        <v>23</v>
      </c>
      <c r="E1164" s="47">
        <v>20</v>
      </c>
      <c r="F1164" s="47">
        <v>6</v>
      </c>
      <c r="H1164" s="47">
        <v>6</v>
      </c>
      <c r="M1164" s="47">
        <v>14</v>
      </c>
      <c r="N1164" s="47">
        <v>11</v>
      </c>
      <c r="O1164" s="47">
        <v>3</v>
      </c>
      <c r="AB1164" s="47">
        <v>3</v>
      </c>
    </row>
    <row r="1165" spans="1:28" x14ac:dyDescent="0.4">
      <c r="A1165" s="47" t="s">
        <v>49</v>
      </c>
      <c r="C1165" s="48">
        <v>72</v>
      </c>
      <c r="D1165" s="47">
        <v>17</v>
      </c>
      <c r="E1165" s="47">
        <v>15</v>
      </c>
      <c r="F1165" s="47">
        <v>2</v>
      </c>
      <c r="G1165" s="47">
        <v>1</v>
      </c>
      <c r="H1165" s="47">
        <v>1</v>
      </c>
      <c r="M1165" s="47">
        <v>13</v>
      </c>
      <c r="N1165" s="47">
        <v>13</v>
      </c>
      <c r="AB1165" s="47">
        <v>2</v>
      </c>
    </row>
    <row r="1166" spans="1:28" x14ac:dyDescent="0.4">
      <c r="A1166" s="47" t="s">
        <v>49</v>
      </c>
      <c r="C1166" s="48">
        <v>73</v>
      </c>
      <c r="D1166" s="47">
        <v>9</v>
      </c>
      <c r="E1166" s="47">
        <v>6</v>
      </c>
      <c r="F1166" s="47">
        <v>2</v>
      </c>
      <c r="H1166" s="47">
        <v>2</v>
      </c>
      <c r="M1166" s="47">
        <v>4</v>
      </c>
      <c r="N1166" s="47">
        <v>4</v>
      </c>
      <c r="S1166" s="47">
        <v>2</v>
      </c>
      <c r="W1166" s="47">
        <v>2</v>
      </c>
      <c r="AB1166" s="47">
        <v>1</v>
      </c>
    </row>
    <row r="1167" spans="1:28" x14ac:dyDescent="0.4">
      <c r="A1167" s="47" t="s">
        <v>49</v>
      </c>
      <c r="C1167" s="48">
        <v>74</v>
      </c>
      <c r="D1167" s="47">
        <v>13</v>
      </c>
      <c r="E1167" s="47">
        <v>12</v>
      </c>
      <c r="F1167" s="47">
        <v>2</v>
      </c>
      <c r="H1167" s="47">
        <v>2</v>
      </c>
      <c r="M1167" s="47">
        <v>10</v>
      </c>
      <c r="N1167" s="47">
        <v>7</v>
      </c>
      <c r="O1167" s="47">
        <v>3</v>
      </c>
      <c r="AB1167" s="47">
        <v>1</v>
      </c>
    </row>
    <row r="1168" spans="1:28" x14ac:dyDescent="0.4">
      <c r="A1168" s="47" t="s">
        <v>49</v>
      </c>
      <c r="C1168" s="48">
        <v>75</v>
      </c>
      <c r="D1168" s="47">
        <v>9</v>
      </c>
      <c r="E1168" s="47">
        <v>7</v>
      </c>
      <c r="F1168" s="47">
        <v>2</v>
      </c>
      <c r="G1168" s="47">
        <v>1</v>
      </c>
      <c r="H1168" s="47">
        <v>1</v>
      </c>
      <c r="M1168" s="47">
        <v>5</v>
      </c>
      <c r="N1168" s="47">
        <v>4</v>
      </c>
      <c r="O1168" s="47">
        <v>1</v>
      </c>
      <c r="AB1168" s="47">
        <v>2</v>
      </c>
    </row>
    <row r="1169" spans="1:28" x14ac:dyDescent="0.4">
      <c r="A1169" s="47" t="s">
        <v>49</v>
      </c>
      <c r="C1169" s="48">
        <v>76</v>
      </c>
      <c r="D1169" s="47">
        <v>7</v>
      </c>
      <c r="E1169" s="47">
        <v>5</v>
      </c>
      <c r="F1169" s="47">
        <v>1</v>
      </c>
      <c r="H1169" s="47">
        <v>1</v>
      </c>
      <c r="M1169" s="47">
        <v>4</v>
      </c>
      <c r="N1169" s="47">
        <v>2</v>
      </c>
      <c r="O1169" s="47">
        <v>2</v>
      </c>
      <c r="S1169" s="47">
        <v>1</v>
      </c>
      <c r="W1169" s="47">
        <v>1</v>
      </c>
      <c r="AB1169" s="47">
        <v>1</v>
      </c>
    </row>
    <row r="1170" spans="1:28" x14ac:dyDescent="0.4">
      <c r="A1170" s="47" t="s">
        <v>49</v>
      </c>
      <c r="C1170" s="48">
        <v>77</v>
      </c>
      <c r="D1170" s="47">
        <v>9</v>
      </c>
      <c r="E1170" s="47">
        <v>5</v>
      </c>
      <c r="F1170" s="47">
        <v>1</v>
      </c>
      <c r="H1170" s="47">
        <v>1</v>
      </c>
      <c r="M1170" s="47">
        <v>4</v>
      </c>
      <c r="N1170" s="47">
        <v>4</v>
      </c>
      <c r="S1170" s="47">
        <v>1</v>
      </c>
      <c r="W1170" s="47">
        <v>1</v>
      </c>
      <c r="AB1170" s="47">
        <v>3</v>
      </c>
    </row>
    <row r="1171" spans="1:28" x14ac:dyDescent="0.4">
      <c r="A1171" s="47" t="s">
        <v>49</v>
      </c>
      <c r="C1171" s="48">
        <v>78</v>
      </c>
      <c r="D1171" s="47">
        <v>7</v>
      </c>
      <c r="E1171" s="47">
        <v>7</v>
      </c>
      <c r="F1171" s="47">
        <v>3</v>
      </c>
      <c r="H1171" s="47">
        <v>3</v>
      </c>
      <c r="M1171" s="47">
        <v>4</v>
      </c>
      <c r="N1171" s="47">
        <v>2</v>
      </c>
      <c r="O1171" s="47">
        <v>2</v>
      </c>
    </row>
    <row r="1172" spans="1:28" x14ac:dyDescent="0.4">
      <c r="A1172" s="47" t="s">
        <v>49</v>
      </c>
      <c r="C1172" s="48">
        <v>79</v>
      </c>
      <c r="D1172" s="47">
        <v>8</v>
      </c>
      <c r="E1172" s="47">
        <v>6</v>
      </c>
      <c r="F1172" s="47">
        <v>1</v>
      </c>
      <c r="H1172" s="47">
        <v>1</v>
      </c>
      <c r="M1172" s="47">
        <v>5</v>
      </c>
      <c r="N1172" s="47">
        <v>4</v>
      </c>
      <c r="O1172" s="47">
        <v>1</v>
      </c>
      <c r="AB1172" s="47">
        <v>2</v>
      </c>
    </row>
    <row r="1173" spans="1:28" x14ac:dyDescent="0.4">
      <c r="A1173" s="47" t="s">
        <v>49</v>
      </c>
      <c r="C1173" s="48">
        <v>80</v>
      </c>
      <c r="D1173" s="47">
        <v>4</v>
      </c>
      <c r="E1173" s="47">
        <v>4</v>
      </c>
      <c r="M1173" s="47">
        <v>4</v>
      </c>
      <c r="N1173" s="47">
        <v>3</v>
      </c>
      <c r="O1173" s="47">
        <v>1</v>
      </c>
    </row>
    <row r="1174" spans="1:28" x14ac:dyDescent="0.4">
      <c r="A1174" s="47" t="s">
        <v>49</v>
      </c>
      <c r="C1174" s="48">
        <v>81</v>
      </c>
      <c r="D1174" s="47">
        <v>3</v>
      </c>
      <c r="E1174" s="47">
        <v>3</v>
      </c>
      <c r="M1174" s="47">
        <v>3</v>
      </c>
      <c r="N1174" s="47">
        <v>2</v>
      </c>
      <c r="O1174" s="47">
        <v>1</v>
      </c>
    </row>
    <row r="1175" spans="1:28" x14ac:dyDescent="0.4">
      <c r="A1175" s="47" t="s">
        <v>49</v>
      </c>
      <c r="C1175" s="48">
        <v>82</v>
      </c>
      <c r="D1175" s="47">
        <v>7</v>
      </c>
      <c r="E1175" s="47">
        <v>3</v>
      </c>
      <c r="F1175" s="47">
        <v>1</v>
      </c>
      <c r="H1175" s="47">
        <v>1</v>
      </c>
      <c r="M1175" s="47">
        <v>2</v>
      </c>
      <c r="N1175" s="47">
        <v>1</v>
      </c>
      <c r="O1175" s="47">
        <v>1</v>
      </c>
      <c r="AB1175" s="47">
        <v>4</v>
      </c>
    </row>
    <row r="1176" spans="1:28" x14ac:dyDescent="0.4">
      <c r="A1176" s="47" t="s">
        <v>49</v>
      </c>
      <c r="C1176" s="48">
        <v>83</v>
      </c>
      <c r="D1176" s="47">
        <v>3</v>
      </c>
      <c r="E1176" s="47">
        <v>2</v>
      </c>
      <c r="M1176" s="47">
        <v>2</v>
      </c>
      <c r="N1176" s="47">
        <v>2</v>
      </c>
      <c r="S1176" s="47">
        <v>1</v>
      </c>
      <c r="W1176" s="47">
        <v>1</v>
      </c>
    </row>
    <row r="1177" spans="1:28" x14ac:dyDescent="0.4">
      <c r="A1177" s="47" t="s">
        <v>49</v>
      </c>
      <c r="C1177" s="48">
        <v>84</v>
      </c>
      <c r="D1177" s="47">
        <v>5</v>
      </c>
      <c r="E1177" s="47">
        <v>3</v>
      </c>
      <c r="M1177" s="47">
        <v>3</v>
      </c>
      <c r="N1177" s="47">
        <v>2</v>
      </c>
      <c r="O1177" s="47">
        <v>1</v>
      </c>
      <c r="AB1177" s="47">
        <v>2</v>
      </c>
    </row>
    <row r="1178" spans="1:28" x14ac:dyDescent="0.4">
      <c r="A1178" s="47" t="s">
        <v>49</v>
      </c>
      <c r="C1178" s="48" t="s">
        <v>139</v>
      </c>
      <c r="D1178" s="47">
        <v>14</v>
      </c>
      <c r="E1178" s="47">
        <v>6</v>
      </c>
      <c r="M1178" s="47">
        <v>6</v>
      </c>
      <c r="N1178" s="47">
        <v>4</v>
      </c>
      <c r="O1178" s="47">
        <v>2</v>
      </c>
      <c r="AB1178" s="47">
        <v>8</v>
      </c>
    </row>
    <row r="1179" spans="1:28" x14ac:dyDescent="0.4">
      <c r="A1179" s="47" t="s">
        <v>49</v>
      </c>
      <c r="C1179" s="2" t="s">
        <v>172</v>
      </c>
    </row>
    <row r="1180" spans="1:28" x14ac:dyDescent="0.4">
      <c r="A1180" s="47" t="s">
        <v>49</v>
      </c>
    </row>
    <row r="1181" spans="1:28" x14ac:dyDescent="0.4">
      <c r="A1181" s="47" t="s">
        <v>48</v>
      </c>
      <c r="B1181" s="2" t="s">
        <v>141</v>
      </c>
      <c r="D1181" s="47">
        <v>823</v>
      </c>
      <c r="E1181" s="47">
        <v>798</v>
      </c>
      <c r="F1181" s="47">
        <v>364</v>
      </c>
      <c r="G1181" s="47">
        <v>48</v>
      </c>
      <c r="H1181" s="47">
        <v>316</v>
      </c>
      <c r="M1181" s="47">
        <v>434</v>
      </c>
      <c r="N1181" s="47">
        <v>382</v>
      </c>
      <c r="O1181" s="47">
        <v>52</v>
      </c>
      <c r="S1181" s="47">
        <v>17</v>
      </c>
      <c r="T1181" s="47">
        <v>3</v>
      </c>
      <c r="W1181" s="47">
        <v>14</v>
      </c>
      <c r="AA1181" s="47">
        <v>1</v>
      </c>
      <c r="AB1181" s="47">
        <v>7</v>
      </c>
    </row>
    <row r="1182" spans="1:28" x14ac:dyDescent="0.4">
      <c r="A1182" s="47" t="s">
        <v>48</v>
      </c>
      <c r="C1182" s="2" t="s">
        <v>140</v>
      </c>
      <c r="D1182" s="47">
        <v>3</v>
      </c>
      <c r="E1182" s="47">
        <v>3</v>
      </c>
      <c r="F1182" s="47">
        <v>2</v>
      </c>
      <c r="H1182" s="47">
        <v>2</v>
      </c>
      <c r="M1182" s="47">
        <v>1</v>
      </c>
      <c r="O1182" s="47">
        <v>1</v>
      </c>
    </row>
    <row r="1183" spans="1:28" x14ac:dyDescent="0.4">
      <c r="A1183" s="47" t="s">
        <v>48</v>
      </c>
      <c r="C1183" s="48">
        <v>25</v>
      </c>
      <c r="D1183" s="47">
        <v>10</v>
      </c>
      <c r="E1183" s="47">
        <v>10</v>
      </c>
      <c r="F1183" s="47">
        <v>10</v>
      </c>
      <c r="H1183" s="47">
        <v>10</v>
      </c>
    </row>
    <row r="1184" spans="1:28" x14ac:dyDescent="0.4">
      <c r="A1184" s="47" t="s">
        <v>48</v>
      </c>
      <c r="C1184" s="48">
        <v>26</v>
      </c>
      <c r="D1184" s="47">
        <v>15</v>
      </c>
      <c r="E1184" s="47">
        <v>15</v>
      </c>
      <c r="F1184" s="47">
        <v>15</v>
      </c>
      <c r="H1184" s="47">
        <v>15</v>
      </c>
    </row>
    <row r="1185" spans="1:23" x14ac:dyDescent="0.4">
      <c r="A1185" s="47" t="s">
        <v>48</v>
      </c>
      <c r="C1185" s="48">
        <v>27</v>
      </c>
      <c r="D1185" s="47">
        <v>12</v>
      </c>
      <c r="E1185" s="47">
        <v>12</v>
      </c>
      <c r="F1185" s="47">
        <v>12</v>
      </c>
      <c r="H1185" s="47">
        <v>12</v>
      </c>
    </row>
    <row r="1186" spans="1:23" x14ac:dyDescent="0.4">
      <c r="A1186" s="47" t="s">
        <v>48</v>
      </c>
      <c r="C1186" s="48">
        <v>28</v>
      </c>
      <c r="D1186" s="47">
        <v>14</v>
      </c>
      <c r="E1186" s="47">
        <v>14</v>
      </c>
      <c r="F1186" s="47">
        <v>14</v>
      </c>
      <c r="H1186" s="47">
        <v>14</v>
      </c>
    </row>
    <row r="1187" spans="1:23" x14ac:dyDescent="0.4">
      <c r="A1187" s="47" t="s">
        <v>48</v>
      </c>
      <c r="C1187" s="48">
        <v>29</v>
      </c>
      <c r="D1187" s="47">
        <v>17</v>
      </c>
      <c r="E1187" s="47">
        <v>17</v>
      </c>
      <c r="F1187" s="47">
        <v>16</v>
      </c>
      <c r="H1187" s="47">
        <v>16</v>
      </c>
      <c r="M1187" s="47">
        <v>1</v>
      </c>
      <c r="N1187" s="47">
        <v>1</v>
      </c>
    </row>
    <row r="1188" spans="1:23" x14ac:dyDescent="0.4">
      <c r="A1188" s="47" t="s">
        <v>48</v>
      </c>
      <c r="C1188" s="48">
        <v>30</v>
      </c>
      <c r="D1188" s="47">
        <v>15</v>
      </c>
      <c r="E1188" s="47">
        <v>15</v>
      </c>
      <c r="F1188" s="47">
        <v>15</v>
      </c>
      <c r="H1188" s="47">
        <v>15</v>
      </c>
    </row>
    <row r="1189" spans="1:23" x14ac:dyDescent="0.4">
      <c r="A1189" s="47" t="s">
        <v>48</v>
      </c>
      <c r="C1189" s="48">
        <v>31</v>
      </c>
      <c r="D1189" s="47">
        <v>18</v>
      </c>
      <c r="E1189" s="47">
        <v>18</v>
      </c>
      <c r="F1189" s="47">
        <v>18</v>
      </c>
      <c r="H1189" s="47">
        <v>18</v>
      </c>
    </row>
    <row r="1190" spans="1:23" x14ac:dyDescent="0.4">
      <c r="A1190" s="47" t="s">
        <v>48</v>
      </c>
      <c r="C1190" s="48">
        <v>32</v>
      </c>
      <c r="D1190" s="47">
        <v>20</v>
      </c>
      <c r="E1190" s="47">
        <v>20</v>
      </c>
      <c r="F1190" s="47">
        <v>20</v>
      </c>
      <c r="H1190" s="47">
        <v>20</v>
      </c>
    </row>
    <row r="1191" spans="1:23" x14ac:dyDescent="0.4">
      <c r="A1191" s="47" t="s">
        <v>48</v>
      </c>
      <c r="C1191" s="48">
        <v>33</v>
      </c>
      <c r="D1191" s="47">
        <v>5</v>
      </c>
      <c r="E1191" s="47">
        <v>5</v>
      </c>
      <c r="F1191" s="47">
        <v>5</v>
      </c>
      <c r="H1191" s="47">
        <v>5</v>
      </c>
    </row>
    <row r="1192" spans="1:23" x14ac:dyDescent="0.4">
      <c r="A1192" s="47" t="s">
        <v>48</v>
      </c>
      <c r="C1192" s="48">
        <v>34</v>
      </c>
      <c r="D1192" s="47">
        <v>12</v>
      </c>
      <c r="E1192" s="47">
        <v>12</v>
      </c>
      <c r="F1192" s="47">
        <v>10</v>
      </c>
      <c r="H1192" s="47">
        <v>10</v>
      </c>
      <c r="M1192" s="47">
        <v>2</v>
      </c>
      <c r="O1192" s="47">
        <v>2</v>
      </c>
    </row>
    <row r="1193" spans="1:23" x14ac:dyDescent="0.4">
      <c r="A1193" s="47" t="s">
        <v>48</v>
      </c>
      <c r="C1193" s="48">
        <v>35</v>
      </c>
      <c r="D1193" s="47">
        <v>15</v>
      </c>
      <c r="E1193" s="47">
        <v>15</v>
      </c>
      <c r="F1193" s="47">
        <v>14</v>
      </c>
      <c r="H1193" s="47">
        <v>14</v>
      </c>
      <c r="M1193" s="47">
        <v>1</v>
      </c>
      <c r="N1193" s="47">
        <v>1</v>
      </c>
    </row>
    <row r="1194" spans="1:23" x14ac:dyDescent="0.4">
      <c r="A1194" s="47" t="s">
        <v>48</v>
      </c>
      <c r="C1194" s="48">
        <v>36</v>
      </c>
      <c r="D1194" s="47">
        <v>13</v>
      </c>
      <c r="E1194" s="47">
        <v>13</v>
      </c>
      <c r="F1194" s="47">
        <v>11</v>
      </c>
      <c r="H1194" s="47">
        <v>11</v>
      </c>
      <c r="M1194" s="47">
        <v>2</v>
      </c>
      <c r="N1194" s="47">
        <v>2</v>
      </c>
    </row>
    <row r="1195" spans="1:23" x14ac:dyDescent="0.4">
      <c r="A1195" s="47" t="s">
        <v>48</v>
      </c>
      <c r="C1195" s="48">
        <v>37</v>
      </c>
      <c r="D1195" s="47">
        <v>14</v>
      </c>
      <c r="E1195" s="47">
        <v>14</v>
      </c>
      <c r="F1195" s="47">
        <v>8</v>
      </c>
      <c r="G1195" s="47">
        <v>1</v>
      </c>
      <c r="H1195" s="47">
        <v>7</v>
      </c>
      <c r="M1195" s="47">
        <v>6</v>
      </c>
      <c r="N1195" s="47">
        <v>5</v>
      </c>
      <c r="O1195" s="47">
        <v>1</v>
      </c>
    </row>
    <row r="1196" spans="1:23" x14ac:dyDescent="0.4">
      <c r="A1196" s="47" t="s">
        <v>48</v>
      </c>
      <c r="C1196" s="48">
        <v>38</v>
      </c>
      <c r="D1196" s="47">
        <v>12</v>
      </c>
      <c r="E1196" s="47">
        <v>12</v>
      </c>
      <c r="F1196" s="47">
        <v>8</v>
      </c>
      <c r="H1196" s="47">
        <v>8</v>
      </c>
      <c r="M1196" s="47">
        <v>4</v>
      </c>
      <c r="N1196" s="47">
        <v>3</v>
      </c>
      <c r="O1196" s="47">
        <v>1</v>
      </c>
    </row>
    <row r="1197" spans="1:23" x14ac:dyDescent="0.4">
      <c r="A1197" s="47" t="s">
        <v>48</v>
      </c>
      <c r="C1197" s="48">
        <v>39</v>
      </c>
      <c r="D1197" s="47">
        <v>18</v>
      </c>
      <c r="E1197" s="47">
        <v>17</v>
      </c>
      <c r="F1197" s="47">
        <v>12</v>
      </c>
      <c r="G1197" s="47">
        <v>2</v>
      </c>
      <c r="H1197" s="47">
        <v>10</v>
      </c>
      <c r="M1197" s="47">
        <v>5</v>
      </c>
      <c r="N1197" s="47">
        <v>4</v>
      </c>
      <c r="O1197" s="47">
        <v>1</v>
      </c>
      <c r="S1197" s="47">
        <v>1</v>
      </c>
      <c r="W1197" s="47">
        <v>1</v>
      </c>
    </row>
    <row r="1198" spans="1:23" x14ac:dyDescent="0.4">
      <c r="A1198" s="47" t="s">
        <v>48</v>
      </c>
      <c r="C1198" s="48">
        <v>40</v>
      </c>
      <c r="D1198" s="47">
        <v>7</v>
      </c>
      <c r="E1198" s="47">
        <v>7</v>
      </c>
      <c r="F1198" s="47">
        <v>3</v>
      </c>
      <c r="H1198" s="47">
        <v>3</v>
      </c>
      <c r="M1198" s="47">
        <v>4</v>
      </c>
      <c r="N1198" s="47">
        <v>4</v>
      </c>
    </row>
    <row r="1199" spans="1:23" x14ac:dyDescent="0.4">
      <c r="A1199" s="47" t="s">
        <v>48</v>
      </c>
      <c r="C1199" s="48">
        <v>41</v>
      </c>
      <c r="D1199" s="47">
        <v>18</v>
      </c>
      <c r="E1199" s="47">
        <v>18</v>
      </c>
      <c r="F1199" s="47">
        <v>10</v>
      </c>
      <c r="H1199" s="47">
        <v>10</v>
      </c>
      <c r="M1199" s="47">
        <v>8</v>
      </c>
      <c r="N1199" s="47">
        <v>8</v>
      </c>
    </row>
    <row r="1200" spans="1:23" x14ac:dyDescent="0.4">
      <c r="A1200" s="47" t="s">
        <v>48</v>
      </c>
      <c r="C1200" s="48">
        <v>42</v>
      </c>
      <c r="D1200" s="47">
        <v>10</v>
      </c>
      <c r="E1200" s="47">
        <v>10</v>
      </c>
      <c r="F1200" s="47">
        <v>5</v>
      </c>
      <c r="H1200" s="47">
        <v>5</v>
      </c>
      <c r="M1200" s="47">
        <v>5</v>
      </c>
      <c r="N1200" s="47">
        <v>5</v>
      </c>
    </row>
    <row r="1201" spans="1:28" x14ac:dyDescent="0.4">
      <c r="A1201" s="47" t="s">
        <v>48</v>
      </c>
      <c r="C1201" s="48">
        <v>43</v>
      </c>
      <c r="D1201" s="47">
        <v>19</v>
      </c>
      <c r="E1201" s="47">
        <v>19</v>
      </c>
      <c r="F1201" s="47">
        <v>9</v>
      </c>
      <c r="G1201" s="47">
        <v>1</v>
      </c>
      <c r="H1201" s="47">
        <v>8</v>
      </c>
      <c r="M1201" s="47">
        <v>10</v>
      </c>
      <c r="N1201" s="47">
        <v>10</v>
      </c>
    </row>
    <row r="1202" spans="1:28" x14ac:dyDescent="0.4">
      <c r="A1202" s="47" t="s">
        <v>48</v>
      </c>
      <c r="C1202" s="48">
        <v>44</v>
      </c>
      <c r="D1202" s="47">
        <v>14</v>
      </c>
      <c r="E1202" s="47">
        <v>14</v>
      </c>
      <c r="F1202" s="47">
        <v>3</v>
      </c>
      <c r="G1202" s="47">
        <v>2</v>
      </c>
      <c r="H1202" s="47">
        <v>1</v>
      </c>
      <c r="M1202" s="47">
        <v>11</v>
      </c>
      <c r="N1202" s="47">
        <v>10</v>
      </c>
      <c r="O1202" s="47">
        <v>1</v>
      </c>
    </row>
    <row r="1203" spans="1:28" x14ac:dyDescent="0.4">
      <c r="A1203" s="47" t="s">
        <v>48</v>
      </c>
      <c r="C1203" s="48">
        <v>45</v>
      </c>
      <c r="D1203" s="47">
        <v>18</v>
      </c>
      <c r="E1203" s="47">
        <v>16</v>
      </c>
      <c r="F1203" s="47">
        <v>10</v>
      </c>
      <c r="H1203" s="47">
        <v>10</v>
      </c>
      <c r="M1203" s="47">
        <v>6</v>
      </c>
      <c r="N1203" s="47">
        <v>6</v>
      </c>
      <c r="S1203" s="47">
        <v>2</v>
      </c>
      <c r="T1203" s="47">
        <v>1</v>
      </c>
      <c r="W1203" s="47">
        <v>1</v>
      </c>
    </row>
    <row r="1204" spans="1:28" x14ac:dyDescent="0.4">
      <c r="A1204" s="47" t="s">
        <v>48</v>
      </c>
      <c r="C1204" s="48">
        <v>46</v>
      </c>
      <c r="D1204" s="47">
        <v>19</v>
      </c>
      <c r="E1204" s="47">
        <v>18</v>
      </c>
      <c r="F1204" s="47">
        <v>7</v>
      </c>
      <c r="G1204" s="47">
        <v>2</v>
      </c>
      <c r="H1204" s="47">
        <v>5</v>
      </c>
      <c r="M1204" s="47">
        <v>11</v>
      </c>
      <c r="N1204" s="47">
        <v>11</v>
      </c>
      <c r="S1204" s="47">
        <v>1</v>
      </c>
      <c r="W1204" s="47">
        <v>1</v>
      </c>
    </row>
    <row r="1205" spans="1:28" x14ac:dyDescent="0.4">
      <c r="A1205" s="47" t="s">
        <v>48</v>
      </c>
      <c r="C1205" s="48">
        <v>47</v>
      </c>
      <c r="D1205" s="47">
        <v>11</v>
      </c>
      <c r="E1205" s="47">
        <v>10</v>
      </c>
      <c r="F1205" s="47">
        <v>4</v>
      </c>
      <c r="G1205" s="47">
        <v>1</v>
      </c>
      <c r="H1205" s="47">
        <v>3</v>
      </c>
      <c r="M1205" s="47">
        <v>6</v>
      </c>
      <c r="N1205" s="47">
        <v>5</v>
      </c>
      <c r="O1205" s="47">
        <v>1</v>
      </c>
      <c r="S1205" s="47">
        <v>1</v>
      </c>
      <c r="T1205" s="47">
        <v>1</v>
      </c>
    </row>
    <row r="1206" spans="1:28" x14ac:dyDescent="0.4">
      <c r="A1206" s="47" t="s">
        <v>48</v>
      </c>
      <c r="C1206" s="48">
        <v>48</v>
      </c>
      <c r="D1206" s="47">
        <v>19</v>
      </c>
      <c r="E1206" s="47">
        <v>19</v>
      </c>
      <c r="F1206" s="47">
        <v>8</v>
      </c>
      <c r="G1206" s="47">
        <v>4</v>
      </c>
      <c r="H1206" s="47">
        <v>4</v>
      </c>
      <c r="M1206" s="47">
        <v>11</v>
      </c>
      <c r="N1206" s="47">
        <v>10</v>
      </c>
      <c r="O1206" s="47">
        <v>1</v>
      </c>
    </row>
    <row r="1207" spans="1:28" x14ac:dyDescent="0.4">
      <c r="A1207" s="47" t="s">
        <v>48</v>
      </c>
      <c r="C1207" s="48">
        <v>49</v>
      </c>
      <c r="D1207" s="47">
        <v>21</v>
      </c>
      <c r="E1207" s="47">
        <v>21</v>
      </c>
      <c r="F1207" s="47">
        <v>14</v>
      </c>
      <c r="G1207" s="47">
        <v>2</v>
      </c>
      <c r="H1207" s="47">
        <v>12</v>
      </c>
      <c r="M1207" s="47">
        <v>7</v>
      </c>
      <c r="N1207" s="47">
        <v>7</v>
      </c>
    </row>
    <row r="1208" spans="1:28" x14ac:dyDescent="0.4">
      <c r="A1208" s="47" t="s">
        <v>48</v>
      </c>
      <c r="C1208" s="48">
        <v>50</v>
      </c>
      <c r="D1208" s="47">
        <v>21</v>
      </c>
      <c r="E1208" s="47">
        <v>20</v>
      </c>
      <c r="F1208" s="47">
        <v>5</v>
      </c>
      <c r="G1208" s="47">
        <v>1</v>
      </c>
      <c r="H1208" s="47">
        <v>4</v>
      </c>
      <c r="M1208" s="47">
        <v>15</v>
      </c>
      <c r="N1208" s="47">
        <v>15</v>
      </c>
      <c r="S1208" s="47">
        <v>1</v>
      </c>
      <c r="W1208" s="47">
        <v>1</v>
      </c>
    </row>
    <row r="1209" spans="1:28" x14ac:dyDescent="0.4">
      <c r="A1209" s="47" t="s">
        <v>48</v>
      </c>
      <c r="C1209" s="48">
        <v>51</v>
      </c>
      <c r="D1209" s="47">
        <v>25</v>
      </c>
      <c r="E1209" s="47">
        <v>25</v>
      </c>
      <c r="F1209" s="47">
        <v>9</v>
      </c>
      <c r="G1209" s="47">
        <v>5</v>
      </c>
      <c r="H1209" s="47">
        <v>4</v>
      </c>
      <c r="M1209" s="47">
        <v>16</v>
      </c>
      <c r="N1209" s="47">
        <v>15</v>
      </c>
      <c r="O1209" s="47">
        <v>1</v>
      </c>
    </row>
    <row r="1210" spans="1:28" x14ac:dyDescent="0.4">
      <c r="A1210" s="47" t="s">
        <v>48</v>
      </c>
      <c r="C1210" s="48">
        <v>52</v>
      </c>
      <c r="D1210" s="47">
        <v>27</v>
      </c>
      <c r="E1210" s="47">
        <v>27</v>
      </c>
      <c r="F1210" s="47">
        <v>9</v>
      </c>
      <c r="G1210" s="47">
        <v>5</v>
      </c>
      <c r="H1210" s="47">
        <v>4</v>
      </c>
      <c r="M1210" s="47">
        <v>18</v>
      </c>
      <c r="N1210" s="47">
        <v>16</v>
      </c>
      <c r="O1210" s="47">
        <v>2</v>
      </c>
    </row>
    <row r="1211" spans="1:28" x14ac:dyDescent="0.4">
      <c r="A1211" s="47" t="s">
        <v>48</v>
      </c>
      <c r="C1211" s="48">
        <v>53</v>
      </c>
      <c r="D1211" s="47">
        <v>30</v>
      </c>
      <c r="E1211" s="47">
        <v>30</v>
      </c>
      <c r="F1211" s="47">
        <v>7</v>
      </c>
      <c r="G1211" s="47">
        <v>2</v>
      </c>
      <c r="H1211" s="47">
        <v>5</v>
      </c>
      <c r="M1211" s="47">
        <v>23</v>
      </c>
      <c r="N1211" s="47">
        <v>22</v>
      </c>
      <c r="O1211" s="47">
        <v>1</v>
      </c>
    </row>
    <row r="1212" spans="1:28" x14ac:dyDescent="0.4">
      <c r="A1212" s="47" t="s">
        <v>48</v>
      </c>
      <c r="C1212" s="48">
        <v>54</v>
      </c>
      <c r="D1212" s="47">
        <v>39</v>
      </c>
      <c r="E1212" s="47">
        <v>38</v>
      </c>
      <c r="F1212" s="47">
        <v>11</v>
      </c>
      <c r="G1212" s="47">
        <v>4</v>
      </c>
      <c r="H1212" s="47">
        <v>7</v>
      </c>
      <c r="M1212" s="47">
        <v>27</v>
      </c>
      <c r="N1212" s="47">
        <v>22</v>
      </c>
      <c r="O1212" s="47">
        <v>5</v>
      </c>
      <c r="AB1212" s="47">
        <v>1</v>
      </c>
    </row>
    <row r="1213" spans="1:28" x14ac:dyDescent="0.4">
      <c r="A1213" s="47" t="s">
        <v>48</v>
      </c>
      <c r="C1213" s="48">
        <v>55</v>
      </c>
      <c r="D1213" s="47">
        <v>25</v>
      </c>
      <c r="E1213" s="47">
        <v>24</v>
      </c>
      <c r="F1213" s="47">
        <v>6</v>
      </c>
      <c r="G1213" s="47">
        <v>1</v>
      </c>
      <c r="H1213" s="47">
        <v>5</v>
      </c>
      <c r="M1213" s="47">
        <v>18</v>
      </c>
      <c r="N1213" s="47">
        <v>14</v>
      </c>
      <c r="O1213" s="47">
        <v>4</v>
      </c>
      <c r="S1213" s="47">
        <v>1</v>
      </c>
      <c r="T1213" s="47">
        <v>1</v>
      </c>
    </row>
    <row r="1214" spans="1:28" x14ac:dyDescent="0.4">
      <c r="A1214" s="47" t="s">
        <v>48</v>
      </c>
      <c r="C1214" s="48">
        <v>56</v>
      </c>
      <c r="D1214" s="47">
        <v>14</v>
      </c>
      <c r="E1214" s="47">
        <v>14</v>
      </c>
      <c r="F1214" s="47">
        <v>5</v>
      </c>
      <c r="G1214" s="47">
        <v>2</v>
      </c>
      <c r="H1214" s="47">
        <v>3</v>
      </c>
      <c r="M1214" s="47">
        <v>9</v>
      </c>
      <c r="N1214" s="47">
        <v>9</v>
      </c>
    </row>
    <row r="1215" spans="1:28" x14ac:dyDescent="0.4">
      <c r="A1215" s="47" t="s">
        <v>48</v>
      </c>
      <c r="C1215" s="48">
        <v>57</v>
      </c>
      <c r="D1215" s="47">
        <v>23</v>
      </c>
      <c r="E1215" s="47">
        <v>23</v>
      </c>
      <c r="F1215" s="47">
        <v>1</v>
      </c>
      <c r="G1215" s="47">
        <v>1</v>
      </c>
      <c r="M1215" s="47">
        <v>22</v>
      </c>
      <c r="N1215" s="47">
        <v>20</v>
      </c>
      <c r="O1215" s="47">
        <v>2</v>
      </c>
    </row>
    <row r="1216" spans="1:28" x14ac:dyDescent="0.4">
      <c r="A1216" s="47" t="s">
        <v>48</v>
      </c>
      <c r="C1216" s="48">
        <v>58</v>
      </c>
      <c r="D1216" s="47">
        <v>22</v>
      </c>
      <c r="E1216" s="47">
        <v>22</v>
      </c>
      <c r="F1216" s="47">
        <v>4</v>
      </c>
      <c r="G1216" s="47">
        <v>3</v>
      </c>
      <c r="H1216" s="47">
        <v>1</v>
      </c>
      <c r="M1216" s="47">
        <v>18</v>
      </c>
      <c r="N1216" s="47">
        <v>16</v>
      </c>
      <c r="O1216" s="47">
        <v>2</v>
      </c>
    </row>
    <row r="1217" spans="1:28" x14ac:dyDescent="0.4">
      <c r="A1217" s="47" t="s">
        <v>48</v>
      </c>
      <c r="C1217" s="48">
        <v>59</v>
      </c>
      <c r="D1217" s="47">
        <v>21</v>
      </c>
      <c r="E1217" s="47">
        <v>21</v>
      </c>
      <c r="F1217" s="47">
        <v>5</v>
      </c>
      <c r="H1217" s="47">
        <v>5</v>
      </c>
      <c r="M1217" s="47">
        <v>16</v>
      </c>
      <c r="N1217" s="47">
        <v>15</v>
      </c>
      <c r="O1217" s="47">
        <v>1</v>
      </c>
    </row>
    <row r="1218" spans="1:28" x14ac:dyDescent="0.4">
      <c r="A1218" s="47" t="s">
        <v>48</v>
      </c>
      <c r="C1218" s="48">
        <v>60</v>
      </c>
      <c r="D1218" s="47">
        <v>4</v>
      </c>
      <c r="E1218" s="47">
        <v>4</v>
      </c>
      <c r="F1218" s="47">
        <v>2</v>
      </c>
      <c r="H1218" s="47">
        <v>2</v>
      </c>
      <c r="M1218" s="47">
        <v>2</v>
      </c>
      <c r="N1218" s="47">
        <v>2</v>
      </c>
    </row>
    <row r="1219" spans="1:28" x14ac:dyDescent="0.4">
      <c r="A1219" s="47" t="s">
        <v>48</v>
      </c>
      <c r="C1219" s="48">
        <v>61</v>
      </c>
      <c r="D1219" s="47">
        <v>7</v>
      </c>
      <c r="E1219" s="47">
        <v>6</v>
      </c>
      <c r="F1219" s="47">
        <v>1</v>
      </c>
      <c r="H1219" s="47">
        <v>1</v>
      </c>
      <c r="M1219" s="47">
        <v>5</v>
      </c>
      <c r="N1219" s="47">
        <v>4</v>
      </c>
      <c r="O1219" s="47">
        <v>1</v>
      </c>
      <c r="S1219" s="47">
        <v>1</v>
      </c>
      <c r="W1219" s="47">
        <v>1</v>
      </c>
    </row>
    <row r="1220" spans="1:28" x14ac:dyDescent="0.4">
      <c r="A1220" s="47" t="s">
        <v>48</v>
      </c>
      <c r="C1220" s="48">
        <v>62</v>
      </c>
      <c r="D1220" s="47">
        <v>11</v>
      </c>
      <c r="E1220" s="47">
        <v>8</v>
      </c>
      <c r="F1220" s="47">
        <v>1</v>
      </c>
      <c r="H1220" s="47">
        <v>1</v>
      </c>
      <c r="M1220" s="47">
        <v>7</v>
      </c>
      <c r="N1220" s="47">
        <v>7</v>
      </c>
      <c r="S1220" s="47">
        <v>3</v>
      </c>
      <c r="W1220" s="47">
        <v>3</v>
      </c>
    </row>
    <row r="1221" spans="1:28" x14ac:dyDescent="0.4">
      <c r="A1221" s="47" t="s">
        <v>48</v>
      </c>
      <c r="C1221" s="48">
        <v>63</v>
      </c>
      <c r="D1221" s="47">
        <v>18</v>
      </c>
      <c r="E1221" s="47">
        <v>18</v>
      </c>
      <c r="F1221" s="47">
        <v>3</v>
      </c>
      <c r="G1221" s="47">
        <v>1</v>
      </c>
      <c r="H1221" s="47">
        <v>2</v>
      </c>
      <c r="M1221" s="47">
        <v>15</v>
      </c>
      <c r="N1221" s="47">
        <v>14</v>
      </c>
      <c r="O1221" s="47">
        <v>1</v>
      </c>
    </row>
    <row r="1222" spans="1:28" x14ac:dyDescent="0.4">
      <c r="A1222" s="47" t="s">
        <v>48</v>
      </c>
      <c r="C1222" s="48">
        <v>64</v>
      </c>
      <c r="D1222" s="47">
        <v>9</v>
      </c>
      <c r="E1222" s="47">
        <v>8</v>
      </c>
      <c r="M1222" s="47">
        <v>8</v>
      </c>
      <c r="N1222" s="47">
        <v>7</v>
      </c>
      <c r="O1222" s="47">
        <v>1</v>
      </c>
      <c r="S1222" s="47">
        <v>1</v>
      </c>
      <c r="W1222" s="47">
        <v>1</v>
      </c>
    </row>
    <row r="1223" spans="1:28" x14ac:dyDescent="0.4">
      <c r="A1223" s="47" t="s">
        <v>48</v>
      </c>
      <c r="C1223" s="48">
        <v>65</v>
      </c>
      <c r="D1223" s="47">
        <v>12</v>
      </c>
      <c r="E1223" s="47">
        <v>11</v>
      </c>
      <c r="F1223" s="47">
        <v>3</v>
      </c>
      <c r="H1223" s="47">
        <v>3</v>
      </c>
      <c r="M1223" s="47">
        <v>8</v>
      </c>
      <c r="N1223" s="47">
        <v>8</v>
      </c>
      <c r="AA1223" s="47">
        <v>1</v>
      </c>
    </row>
    <row r="1224" spans="1:28" x14ac:dyDescent="0.4">
      <c r="A1224" s="47" t="s">
        <v>48</v>
      </c>
      <c r="C1224" s="48">
        <v>66</v>
      </c>
      <c r="D1224" s="47">
        <v>16</v>
      </c>
      <c r="E1224" s="47">
        <v>14</v>
      </c>
      <c r="F1224" s="47">
        <v>2</v>
      </c>
      <c r="G1224" s="47">
        <v>2</v>
      </c>
      <c r="M1224" s="47">
        <v>12</v>
      </c>
      <c r="N1224" s="47">
        <v>10</v>
      </c>
      <c r="O1224" s="47">
        <v>2</v>
      </c>
      <c r="S1224" s="47">
        <v>2</v>
      </c>
      <c r="W1224" s="47">
        <v>2</v>
      </c>
    </row>
    <row r="1225" spans="1:28" x14ac:dyDescent="0.4">
      <c r="A1225" s="47" t="s">
        <v>48</v>
      </c>
      <c r="C1225" s="48">
        <v>67</v>
      </c>
      <c r="D1225" s="47">
        <v>19</v>
      </c>
      <c r="E1225" s="47">
        <v>18</v>
      </c>
      <c r="F1225" s="47">
        <v>4</v>
      </c>
      <c r="G1225" s="47">
        <v>1</v>
      </c>
      <c r="H1225" s="47">
        <v>3</v>
      </c>
      <c r="M1225" s="47">
        <v>14</v>
      </c>
      <c r="N1225" s="47">
        <v>11</v>
      </c>
      <c r="O1225" s="47">
        <v>3</v>
      </c>
      <c r="S1225" s="47">
        <v>1</v>
      </c>
      <c r="W1225" s="47">
        <v>1</v>
      </c>
    </row>
    <row r="1226" spans="1:28" x14ac:dyDescent="0.4">
      <c r="A1226" s="47" t="s">
        <v>48</v>
      </c>
      <c r="C1226" s="48">
        <v>68</v>
      </c>
      <c r="D1226" s="47">
        <v>18</v>
      </c>
      <c r="E1226" s="47">
        <v>18</v>
      </c>
      <c r="F1226" s="47">
        <v>3</v>
      </c>
      <c r="G1226" s="47">
        <v>1</v>
      </c>
      <c r="H1226" s="47">
        <v>2</v>
      </c>
      <c r="M1226" s="47">
        <v>15</v>
      </c>
      <c r="N1226" s="47">
        <v>13</v>
      </c>
      <c r="O1226" s="47">
        <v>2</v>
      </c>
    </row>
    <row r="1227" spans="1:28" x14ac:dyDescent="0.4">
      <c r="A1227" s="47" t="s">
        <v>48</v>
      </c>
      <c r="C1227" s="48">
        <v>69</v>
      </c>
      <c r="D1227" s="47">
        <v>14</v>
      </c>
      <c r="E1227" s="47">
        <v>14</v>
      </c>
      <c r="F1227" s="47">
        <v>2</v>
      </c>
      <c r="H1227" s="47">
        <v>2</v>
      </c>
      <c r="M1227" s="47">
        <v>12</v>
      </c>
      <c r="N1227" s="47">
        <v>9</v>
      </c>
      <c r="O1227" s="47">
        <v>3</v>
      </c>
    </row>
    <row r="1228" spans="1:28" x14ac:dyDescent="0.4">
      <c r="A1228" s="47" t="s">
        <v>48</v>
      </c>
      <c r="C1228" s="48">
        <v>70</v>
      </c>
      <c r="D1228" s="47">
        <v>7</v>
      </c>
      <c r="E1228" s="47">
        <v>7</v>
      </c>
      <c r="F1228" s="47">
        <v>3</v>
      </c>
      <c r="G1228" s="47">
        <v>1</v>
      </c>
      <c r="H1228" s="47">
        <v>2</v>
      </c>
      <c r="M1228" s="47">
        <v>4</v>
      </c>
      <c r="N1228" s="47">
        <v>4</v>
      </c>
    </row>
    <row r="1229" spans="1:28" x14ac:dyDescent="0.4">
      <c r="A1229" s="47" t="s">
        <v>48</v>
      </c>
      <c r="C1229" s="48">
        <v>71</v>
      </c>
      <c r="D1229" s="47">
        <v>3</v>
      </c>
      <c r="E1229" s="47">
        <v>3</v>
      </c>
      <c r="M1229" s="47">
        <v>3</v>
      </c>
      <c r="N1229" s="47">
        <v>3</v>
      </c>
    </row>
    <row r="1230" spans="1:28" x14ac:dyDescent="0.4">
      <c r="A1230" s="47" t="s">
        <v>48</v>
      </c>
      <c r="C1230" s="48">
        <v>72</v>
      </c>
      <c r="D1230" s="47">
        <v>13</v>
      </c>
      <c r="E1230" s="47">
        <v>11</v>
      </c>
      <c r="F1230" s="47">
        <v>3</v>
      </c>
      <c r="G1230" s="47">
        <v>1</v>
      </c>
      <c r="H1230" s="47">
        <v>2</v>
      </c>
      <c r="M1230" s="47">
        <v>8</v>
      </c>
      <c r="N1230" s="47">
        <v>8</v>
      </c>
      <c r="S1230" s="47">
        <v>1</v>
      </c>
      <c r="W1230" s="47">
        <v>1</v>
      </c>
      <c r="AB1230" s="47">
        <v>1</v>
      </c>
    </row>
    <row r="1231" spans="1:28" x14ac:dyDescent="0.4">
      <c r="A1231" s="47" t="s">
        <v>48</v>
      </c>
      <c r="C1231" s="48">
        <v>73</v>
      </c>
      <c r="D1231" s="47">
        <v>5</v>
      </c>
      <c r="E1231" s="47">
        <v>5</v>
      </c>
      <c r="M1231" s="47">
        <v>5</v>
      </c>
      <c r="N1231" s="47">
        <v>4</v>
      </c>
      <c r="O1231" s="47">
        <v>1</v>
      </c>
    </row>
    <row r="1232" spans="1:28" x14ac:dyDescent="0.4">
      <c r="A1232" s="47" t="s">
        <v>48</v>
      </c>
      <c r="C1232" s="48">
        <v>74</v>
      </c>
      <c r="D1232" s="47">
        <v>9</v>
      </c>
      <c r="E1232" s="47">
        <v>6</v>
      </c>
      <c r="F1232" s="47">
        <v>1</v>
      </c>
      <c r="H1232" s="47">
        <v>1</v>
      </c>
      <c r="M1232" s="47">
        <v>5</v>
      </c>
      <c r="N1232" s="47">
        <v>3</v>
      </c>
      <c r="O1232" s="47">
        <v>2</v>
      </c>
      <c r="S1232" s="47">
        <v>1</v>
      </c>
      <c r="W1232" s="47">
        <v>1</v>
      </c>
      <c r="AB1232" s="47">
        <v>2</v>
      </c>
    </row>
    <row r="1233" spans="1:28" x14ac:dyDescent="0.4">
      <c r="A1233" s="47" t="s">
        <v>48</v>
      </c>
      <c r="C1233" s="48">
        <v>75</v>
      </c>
      <c r="D1233" s="47">
        <v>4</v>
      </c>
      <c r="E1233" s="47">
        <v>4</v>
      </c>
      <c r="F1233" s="47">
        <v>2</v>
      </c>
      <c r="H1233" s="47">
        <v>2</v>
      </c>
      <c r="M1233" s="47">
        <v>2</v>
      </c>
      <c r="N1233" s="47">
        <v>1</v>
      </c>
      <c r="O1233" s="47">
        <v>1</v>
      </c>
    </row>
    <row r="1234" spans="1:28" x14ac:dyDescent="0.4">
      <c r="A1234" s="47" t="s">
        <v>48</v>
      </c>
      <c r="C1234" s="48">
        <v>76</v>
      </c>
      <c r="D1234" s="47">
        <v>4</v>
      </c>
      <c r="E1234" s="47">
        <v>3</v>
      </c>
      <c r="F1234" s="47">
        <v>1</v>
      </c>
      <c r="G1234" s="47">
        <v>1</v>
      </c>
      <c r="M1234" s="47">
        <v>2</v>
      </c>
      <c r="N1234" s="47">
        <v>2</v>
      </c>
      <c r="AB1234" s="47">
        <v>1</v>
      </c>
    </row>
    <row r="1235" spans="1:28" x14ac:dyDescent="0.4">
      <c r="A1235" s="47" t="s">
        <v>48</v>
      </c>
      <c r="C1235" s="48">
        <v>77</v>
      </c>
      <c r="D1235" s="47">
        <v>6</v>
      </c>
      <c r="E1235" s="47">
        <v>6</v>
      </c>
      <c r="F1235" s="47">
        <v>2</v>
      </c>
      <c r="H1235" s="47">
        <v>2</v>
      </c>
      <c r="M1235" s="47">
        <v>4</v>
      </c>
      <c r="N1235" s="47">
        <v>2</v>
      </c>
      <c r="O1235" s="47">
        <v>2</v>
      </c>
    </row>
    <row r="1236" spans="1:28" x14ac:dyDescent="0.4">
      <c r="A1236" s="47" t="s">
        <v>48</v>
      </c>
      <c r="C1236" s="48">
        <v>78</v>
      </c>
      <c r="D1236" s="47">
        <v>8</v>
      </c>
      <c r="E1236" s="47">
        <v>7</v>
      </c>
      <c r="F1236" s="47">
        <v>2</v>
      </c>
      <c r="G1236" s="47">
        <v>1</v>
      </c>
      <c r="H1236" s="47">
        <v>1</v>
      </c>
      <c r="M1236" s="47">
        <v>5</v>
      </c>
      <c r="N1236" s="47">
        <v>4</v>
      </c>
      <c r="O1236" s="47">
        <v>1</v>
      </c>
      <c r="AB1236" s="47">
        <v>1</v>
      </c>
    </row>
    <row r="1237" spans="1:28" x14ac:dyDescent="0.4">
      <c r="A1237" s="47" t="s">
        <v>48</v>
      </c>
      <c r="C1237" s="48">
        <v>79</v>
      </c>
      <c r="D1237" s="47">
        <v>4</v>
      </c>
      <c r="E1237" s="47">
        <v>4</v>
      </c>
      <c r="M1237" s="47">
        <v>4</v>
      </c>
      <c r="N1237" s="47">
        <v>3</v>
      </c>
      <c r="O1237" s="47">
        <v>1</v>
      </c>
    </row>
    <row r="1238" spans="1:28" x14ac:dyDescent="0.4">
      <c r="A1238" s="47" t="s">
        <v>48</v>
      </c>
      <c r="C1238" s="48">
        <v>80</v>
      </c>
      <c r="D1238" s="47">
        <v>5</v>
      </c>
      <c r="E1238" s="47">
        <v>5</v>
      </c>
      <c r="F1238" s="47">
        <v>2</v>
      </c>
      <c r="H1238" s="47">
        <v>2</v>
      </c>
      <c r="M1238" s="47">
        <v>3</v>
      </c>
      <c r="N1238" s="47">
        <v>2</v>
      </c>
      <c r="O1238" s="47">
        <v>1</v>
      </c>
    </row>
    <row r="1239" spans="1:28" x14ac:dyDescent="0.4">
      <c r="A1239" s="47" t="s">
        <v>48</v>
      </c>
      <c r="C1239" s="48">
        <v>81</v>
      </c>
      <c r="D1239" s="47">
        <v>3</v>
      </c>
      <c r="E1239" s="47">
        <v>3</v>
      </c>
      <c r="M1239" s="47">
        <v>3</v>
      </c>
      <c r="N1239" s="47">
        <v>1</v>
      </c>
      <c r="O1239" s="47">
        <v>2</v>
      </c>
    </row>
    <row r="1240" spans="1:28" x14ac:dyDescent="0.4">
      <c r="A1240" s="47" t="s">
        <v>48</v>
      </c>
      <c r="C1240" s="48">
        <v>82</v>
      </c>
      <c r="D1240" s="47">
        <v>3</v>
      </c>
      <c r="E1240" s="47">
        <v>3</v>
      </c>
      <c r="F1240" s="47">
        <v>1</v>
      </c>
      <c r="H1240" s="47">
        <v>1</v>
      </c>
      <c r="M1240" s="47">
        <v>2</v>
      </c>
      <c r="N1240" s="47">
        <v>2</v>
      </c>
    </row>
    <row r="1241" spans="1:28" x14ac:dyDescent="0.4">
      <c r="A1241" s="47" t="s">
        <v>48</v>
      </c>
      <c r="C1241" s="48">
        <v>83</v>
      </c>
    </row>
    <row r="1242" spans="1:28" x14ac:dyDescent="0.4">
      <c r="A1242" s="47" t="s">
        <v>48</v>
      </c>
      <c r="C1242" s="48">
        <v>84</v>
      </c>
      <c r="D1242" s="47">
        <v>1</v>
      </c>
      <c r="E1242" s="47">
        <v>1</v>
      </c>
      <c r="M1242" s="47">
        <v>1</v>
      </c>
      <c r="N1242" s="47">
        <v>1</v>
      </c>
    </row>
    <row r="1243" spans="1:28" x14ac:dyDescent="0.4">
      <c r="A1243" s="47" t="s">
        <v>48</v>
      </c>
      <c r="C1243" s="48" t="s">
        <v>139</v>
      </c>
      <c r="D1243" s="47">
        <v>4</v>
      </c>
      <c r="E1243" s="47">
        <v>3</v>
      </c>
      <c r="F1243" s="47">
        <v>1</v>
      </c>
      <c r="H1243" s="47">
        <v>1</v>
      </c>
      <c r="M1243" s="47">
        <v>2</v>
      </c>
      <c r="N1243" s="47">
        <v>1</v>
      </c>
      <c r="O1243" s="47">
        <v>1</v>
      </c>
      <c r="AB1243" s="47">
        <v>1</v>
      </c>
    </row>
    <row r="1244" spans="1:28" x14ac:dyDescent="0.4">
      <c r="A1244" s="47" t="s">
        <v>48</v>
      </c>
      <c r="C1244" s="2" t="s">
        <v>172</v>
      </c>
    </row>
    <row r="1245" spans="1:28" x14ac:dyDescent="0.4">
      <c r="A1245" s="47" t="s">
        <v>48</v>
      </c>
    </row>
    <row r="1246" spans="1:28" x14ac:dyDescent="0.4">
      <c r="A1246" s="47" t="s">
        <v>47</v>
      </c>
      <c r="B1246" s="2" t="s">
        <v>141</v>
      </c>
      <c r="D1246" s="47">
        <v>819</v>
      </c>
      <c r="E1246" s="47">
        <v>794</v>
      </c>
      <c r="F1246" s="47">
        <v>353</v>
      </c>
      <c r="G1246" s="47">
        <v>3</v>
      </c>
      <c r="H1246" s="47">
        <v>348</v>
      </c>
      <c r="I1246" s="47">
        <v>2</v>
      </c>
      <c r="M1246" s="47">
        <v>441</v>
      </c>
      <c r="N1246" s="47">
        <v>387</v>
      </c>
      <c r="O1246" s="47">
        <v>54</v>
      </c>
      <c r="S1246" s="47">
        <v>15</v>
      </c>
      <c r="T1246" s="47">
        <v>3</v>
      </c>
      <c r="W1246" s="47">
        <v>12</v>
      </c>
      <c r="AA1246" s="47">
        <v>1</v>
      </c>
      <c r="AB1246" s="47">
        <v>9</v>
      </c>
    </row>
    <row r="1247" spans="1:28" x14ac:dyDescent="0.4">
      <c r="A1247" s="47" t="s">
        <v>47</v>
      </c>
      <c r="C1247" s="2" t="s">
        <v>140</v>
      </c>
      <c r="D1247" s="47">
        <v>1</v>
      </c>
      <c r="E1247" s="47">
        <v>1</v>
      </c>
      <c r="F1247" s="47">
        <v>1</v>
      </c>
      <c r="H1247" s="47">
        <v>1</v>
      </c>
    </row>
    <row r="1248" spans="1:28" x14ac:dyDescent="0.4">
      <c r="A1248" s="47" t="s">
        <v>47</v>
      </c>
      <c r="C1248" s="48">
        <v>25</v>
      </c>
      <c r="D1248" s="47">
        <v>6</v>
      </c>
      <c r="E1248" s="47">
        <v>6</v>
      </c>
      <c r="F1248" s="47">
        <v>6</v>
      </c>
      <c r="H1248" s="47">
        <v>6</v>
      </c>
    </row>
    <row r="1249" spans="1:28" x14ac:dyDescent="0.4">
      <c r="A1249" s="47" t="s">
        <v>47</v>
      </c>
      <c r="C1249" s="48">
        <v>26</v>
      </c>
      <c r="D1249" s="47">
        <v>12</v>
      </c>
      <c r="E1249" s="47">
        <v>12</v>
      </c>
      <c r="F1249" s="47">
        <v>12</v>
      </c>
      <c r="H1249" s="47">
        <v>12</v>
      </c>
    </row>
    <row r="1250" spans="1:28" x14ac:dyDescent="0.4">
      <c r="A1250" s="47" t="s">
        <v>47</v>
      </c>
      <c r="C1250" s="48">
        <v>27</v>
      </c>
      <c r="D1250" s="47">
        <v>15</v>
      </c>
      <c r="E1250" s="47">
        <v>15</v>
      </c>
      <c r="F1250" s="47">
        <v>15</v>
      </c>
      <c r="H1250" s="47">
        <v>15</v>
      </c>
    </row>
    <row r="1251" spans="1:28" x14ac:dyDescent="0.4">
      <c r="A1251" s="47" t="s">
        <v>47</v>
      </c>
      <c r="C1251" s="48">
        <v>28</v>
      </c>
      <c r="D1251" s="47">
        <v>18</v>
      </c>
      <c r="E1251" s="47">
        <v>18</v>
      </c>
      <c r="F1251" s="47">
        <v>18</v>
      </c>
      <c r="H1251" s="47">
        <v>17</v>
      </c>
      <c r="I1251" s="47">
        <v>1</v>
      </c>
    </row>
    <row r="1252" spans="1:28" x14ac:dyDescent="0.4">
      <c r="A1252" s="47" t="s">
        <v>47</v>
      </c>
      <c r="C1252" s="48">
        <v>29</v>
      </c>
      <c r="D1252" s="47">
        <v>15</v>
      </c>
      <c r="E1252" s="47">
        <v>15</v>
      </c>
      <c r="F1252" s="47">
        <v>15</v>
      </c>
      <c r="H1252" s="47">
        <v>15</v>
      </c>
    </row>
    <row r="1253" spans="1:28" x14ac:dyDescent="0.4">
      <c r="A1253" s="47" t="s">
        <v>47</v>
      </c>
      <c r="C1253" s="48">
        <v>30</v>
      </c>
      <c r="D1253" s="47">
        <v>17</v>
      </c>
      <c r="E1253" s="47">
        <v>17</v>
      </c>
      <c r="F1253" s="47">
        <v>17</v>
      </c>
      <c r="H1253" s="47">
        <v>17</v>
      </c>
    </row>
    <row r="1254" spans="1:28" x14ac:dyDescent="0.4">
      <c r="A1254" s="47" t="s">
        <v>47</v>
      </c>
      <c r="C1254" s="48">
        <v>31</v>
      </c>
      <c r="D1254" s="47">
        <v>15</v>
      </c>
      <c r="E1254" s="47">
        <v>13</v>
      </c>
      <c r="F1254" s="47">
        <v>13</v>
      </c>
      <c r="H1254" s="47">
        <v>13</v>
      </c>
      <c r="AB1254" s="47">
        <v>2</v>
      </c>
    </row>
    <row r="1255" spans="1:28" x14ac:dyDescent="0.4">
      <c r="A1255" s="47" t="s">
        <v>47</v>
      </c>
      <c r="C1255" s="48">
        <v>32</v>
      </c>
      <c r="D1255" s="47">
        <v>19</v>
      </c>
      <c r="E1255" s="47">
        <v>18</v>
      </c>
      <c r="F1255" s="47">
        <v>18</v>
      </c>
      <c r="H1255" s="47">
        <v>18</v>
      </c>
      <c r="S1255" s="47">
        <v>1</v>
      </c>
      <c r="W1255" s="47">
        <v>1</v>
      </c>
    </row>
    <row r="1256" spans="1:28" x14ac:dyDescent="0.4">
      <c r="A1256" s="47" t="s">
        <v>47</v>
      </c>
      <c r="C1256" s="48">
        <v>33</v>
      </c>
      <c r="D1256" s="47">
        <v>16</v>
      </c>
      <c r="E1256" s="47">
        <v>16</v>
      </c>
      <c r="F1256" s="47">
        <v>15</v>
      </c>
      <c r="H1256" s="47">
        <v>15</v>
      </c>
      <c r="M1256" s="47">
        <v>1</v>
      </c>
      <c r="O1256" s="47">
        <v>1</v>
      </c>
    </row>
    <row r="1257" spans="1:28" x14ac:dyDescent="0.4">
      <c r="A1257" s="47" t="s">
        <v>47</v>
      </c>
      <c r="C1257" s="48">
        <v>34</v>
      </c>
      <c r="D1257" s="47">
        <v>12</v>
      </c>
      <c r="E1257" s="47">
        <v>12</v>
      </c>
      <c r="F1257" s="47">
        <v>12</v>
      </c>
      <c r="H1257" s="47">
        <v>12</v>
      </c>
    </row>
    <row r="1258" spans="1:28" x14ac:dyDescent="0.4">
      <c r="A1258" s="47" t="s">
        <v>47</v>
      </c>
      <c r="C1258" s="48">
        <v>35</v>
      </c>
      <c r="D1258" s="47">
        <v>19</v>
      </c>
      <c r="E1258" s="47">
        <v>19</v>
      </c>
      <c r="F1258" s="47">
        <v>17</v>
      </c>
      <c r="H1258" s="47">
        <v>17</v>
      </c>
      <c r="M1258" s="47">
        <v>2</v>
      </c>
      <c r="N1258" s="47">
        <v>2</v>
      </c>
    </row>
    <row r="1259" spans="1:28" x14ac:dyDescent="0.4">
      <c r="A1259" s="47" t="s">
        <v>47</v>
      </c>
      <c r="C1259" s="48">
        <v>36</v>
      </c>
      <c r="D1259" s="47">
        <v>15</v>
      </c>
      <c r="E1259" s="47">
        <v>15</v>
      </c>
      <c r="F1259" s="47">
        <v>12</v>
      </c>
      <c r="H1259" s="47">
        <v>12</v>
      </c>
      <c r="M1259" s="47">
        <v>3</v>
      </c>
      <c r="N1259" s="47">
        <v>2</v>
      </c>
      <c r="O1259" s="47">
        <v>1</v>
      </c>
    </row>
    <row r="1260" spans="1:28" x14ac:dyDescent="0.4">
      <c r="A1260" s="47" t="s">
        <v>47</v>
      </c>
      <c r="C1260" s="48">
        <v>37</v>
      </c>
      <c r="D1260" s="47">
        <v>17</v>
      </c>
      <c r="E1260" s="47">
        <v>16</v>
      </c>
      <c r="F1260" s="47">
        <v>10</v>
      </c>
      <c r="H1260" s="47">
        <v>10</v>
      </c>
      <c r="M1260" s="47">
        <v>6</v>
      </c>
      <c r="N1260" s="47">
        <v>5</v>
      </c>
      <c r="O1260" s="47">
        <v>1</v>
      </c>
      <c r="S1260" s="47">
        <v>1</v>
      </c>
      <c r="W1260" s="47">
        <v>1</v>
      </c>
    </row>
    <row r="1261" spans="1:28" x14ac:dyDescent="0.4">
      <c r="A1261" s="47" t="s">
        <v>47</v>
      </c>
      <c r="C1261" s="48">
        <v>38</v>
      </c>
      <c r="D1261" s="47">
        <v>9</v>
      </c>
      <c r="E1261" s="47">
        <v>9</v>
      </c>
      <c r="F1261" s="47">
        <v>9</v>
      </c>
      <c r="H1261" s="47">
        <v>9</v>
      </c>
    </row>
    <row r="1262" spans="1:28" x14ac:dyDescent="0.4">
      <c r="A1262" s="47" t="s">
        <v>47</v>
      </c>
      <c r="C1262" s="48">
        <v>39</v>
      </c>
      <c r="D1262" s="47">
        <v>8</v>
      </c>
      <c r="E1262" s="47">
        <v>8</v>
      </c>
      <c r="F1262" s="47">
        <v>5</v>
      </c>
      <c r="H1262" s="47">
        <v>5</v>
      </c>
      <c r="M1262" s="47">
        <v>3</v>
      </c>
      <c r="N1262" s="47">
        <v>3</v>
      </c>
    </row>
    <row r="1263" spans="1:28" x14ac:dyDescent="0.4">
      <c r="A1263" s="47" t="s">
        <v>47</v>
      </c>
      <c r="C1263" s="48">
        <v>40</v>
      </c>
      <c r="D1263" s="47">
        <v>7</v>
      </c>
      <c r="E1263" s="47">
        <v>7</v>
      </c>
      <c r="F1263" s="47">
        <v>5</v>
      </c>
      <c r="H1263" s="47">
        <v>5</v>
      </c>
      <c r="M1263" s="47">
        <v>2</v>
      </c>
      <c r="N1263" s="47">
        <v>2</v>
      </c>
    </row>
    <row r="1264" spans="1:28" x14ac:dyDescent="0.4">
      <c r="A1264" s="47" t="s">
        <v>47</v>
      </c>
      <c r="C1264" s="48">
        <v>41</v>
      </c>
      <c r="D1264" s="47">
        <v>20</v>
      </c>
      <c r="E1264" s="47">
        <v>20</v>
      </c>
      <c r="F1264" s="47">
        <v>11</v>
      </c>
      <c r="H1264" s="47">
        <v>10</v>
      </c>
      <c r="I1264" s="47">
        <v>1</v>
      </c>
      <c r="M1264" s="47">
        <v>9</v>
      </c>
      <c r="N1264" s="47">
        <v>7</v>
      </c>
      <c r="O1264" s="47">
        <v>2</v>
      </c>
    </row>
    <row r="1265" spans="1:28" x14ac:dyDescent="0.4">
      <c r="A1265" s="47" t="s">
        <v>47</v>
      </c>
      <c r="C1265" s="48">
        <v>42</v>
      </c>
      <c r="D1265" s="47">
        <v>10</v>
      </c>
      <c r="E1265" s="47">
        <v>10</v>
      </c>
      <c r="F1265" s="47">
        <v>6</v>
      </c>
      <c r="H1265" s="47">
        <v>6</v>
      </c>
      <c r="M1265" s="47">
        <v>4</v>
      </c>
      <c r="N1265" s="47">
        <v>4</v>
      </c>
    </row>
    <row r="1266" spans="1:28" x14ac:dyDescent="0.4">
      <c r="A1266" s="47" t="s">
        <v>47</v>
      </c>
      <c r="C1266" s="48">
        <v>43</v>
      </c>
      <c r="D1266" s="47">
        <v>12</v>
      </c>
      <c r="E1266" s="47">
        <v>12</v>
      </c>
      <c r="F1266" s="47">
        <v>5</v>
      </c>
      <c r="H1266" s="47">
        <v>5</v>
      </c>
      <c r="M1266" s="47">
        <v>7</v>
      </c>
      <c r="N1266" s="47">
        <v>6</v>
      </c>
      <c r="O1266" s="47">
        <v>1</v>
      </c>
    </row>
    <row r="1267" spans="1:28" x14ac:dyDescent="0.4">
      <c r="A1267" s="47" t="s">
        <v>47</v>
      </c>
      <c r="C1267" s="48">
        <v>44</v>
      </c>
      <c r="D1267" s="47">
        <v>12</v>
      </c>
      <c r="E1267" s="47">
        <v>11</v>
      </c>
      <c r="F1267" s="47">
        <v>5</v>
      </c>
      <c r="H1267" s="47">
        <v>5</v>
      </c>
      <c r="M1267" s="47">
        <v>6</v>
      </c>
      <c r="N1267" s="47">
        <v>6</v>
      </c>
      <c r="S1267" s="47">
        <v>1</v>
      </c>
      <c r="T1267" s="47">
        <v>1</v>
      </c>
    </row>
    <row r="1268" spans="1:28" x14ac:dyDescent="0.4">
      <c r="A1268" s="47" t="s">
        <v>47</v>
      </c>
      <c r="C1268" s="48">
        <v>45</v>
      </c>
      <c r="D1268" s="47">
        <v>19</v>
      </c>
      <c r="E1268" s="47">
        <v>18</v>
      </c>
      <c r="F1268" s="47">
        <v>10</v>
      </c>
      <c r="G1268" s="47">
        <v>1</v>
      </c>
      <c r="H1268" s="47">
        <v>9</v>
      </c>
      <c r="M1268" s="47">
        <v>8</v>
      </c>
      <c r="N1268" s="47">
        <v>8</v>
      </c>
      <c r="S1268" s="47">
        <v>1</v>
      </c>
      <c r="T1268" s="47">
        <v>1</v>
      </c>
    </row>
    <row r="1269" spans="1:28" x14ac:dyDescent="0.4">
      <c r="A1269" s="47" t="s">
        <v>47</v>
      </c>
      <c r="C1269" s="48">
        <v>46</v>
      </c>
      <c r="D1269" s="47">
        <v>10</v>
      </c>
      <c r="E1269" s="47">
        <v>10</v>
      </c>
      <c r="F1269" s="47">
        <v>6</v>
      </c>
      <c r="H1269" s="47">
        <v>6</v>
      </c>
      <c r="M1269" s="47">
        <v>4</v>
      </c>
      <c r="N1269" s="47">
        <v>4</v>
      </c>
    </row>
    <row r="1270" spans="1:28" x14ac:dyDescent="0.4">
      <c r="A1270" s="47" t="s">
        <v>47</v>
      </c>
      <c r="C1270" s="48">
        <v>47</v>
      </c>
      <c r="D1270" s="47">
        <v>17</v>
      </c>
      <c r="E1270" s="47">
        <v>16</v>
      </c>
      <c r="F1270" s="47">
        <v>7</v>
      </c>
      <c r="H1270" s="47">
        <v>7</v>
      </c>
      <c r="M1270" s="47">
        <v>9</v>
      </c>
      <c r="N1270" s="47">
        <v>8</v>
      </c>
      <c r="O1270" s="47">
        <v>1</v>
      </c>
      <c r="AB1270" s="47">
        <v>1</v>
      </c>
    </row>
    <row r="1271" spans="1:28" x14ac:dyDescent="0.4">
      <c r="A1271" s="47" t="s">
        <v>47</v>
      </c>
      <c r="C1271" s="48">
        <v>48</v>
      </c>
      <c r="D1271" s="47">
        <v>17</v>
      </c>
      <c r="E1271" s="47">
        <v>17</v>
      </c>
      <c r="F1271" s="47">
        <v>5</v>
      </c>
      <c r="H1271" s="47">
        <v>5</v>
      </c>
      <c r="M1271" s="47">
        <v>12</v>
      </c>
      <c r="N1271" s="47">
        <v>12</v>
      </c>
    </row>
    <row r="1272" spans="1:28" x14ac:dyDescent="0.4">
      <c r="A1272" s="47" t="s">
        <v>47</v>
      </c>
      <c r="C1272" s="48">
        <v>49</v>
      </c>
      <c r="D1272" s="47">
        <v>16</v>
      </c>
      <c r="E1272" s="47">
        <v>16</v>
      </c>
      <c r="F1272" s="47">
        <v>7</v>
      </c>
      <c r="H1272" s="47">
        <v>7</v>
      </c>
      <c r="M1272" s="47">
        <v>9</v>
      </c>
      <c r="N1272" s="47">
        <v>8</v>
      </c>
      <c r="O1272" s="47">
        <v>1</v>
      </c>
    </row>
    <row r="1273" spans="1:28" x14ac:dyDescent="0.4">
      <c r="A1273" s="47" t="s">
        <v>47</v>
      </c>
      <c r="C1273" s="48">
        <v>50</v>
      </c>
      <c r="D1273" s="47">
        <v>23</v>
      </c>
      <c r="E1273" s="47">
        <v>23</v>
      </c>
      <c r="F1273" s="47">
        <v>4</v>
      </c>
      <c r="H1273" s="47">
        <v>4</v>
      </c>
      <c r="M1273" s="47">
        <v>19</v>
      </c>
      <c r="N1273" s="47">
        <v>17</v>
      </c>
      <c r="O1273" s="47">
        <v>2</v>
      </c>
    </row>
    <row r="1274" spans="1:28" x14ac:dyDescent="0.4">
      <c r="A1274" s="47" t="s">
        <v>47</v>
      </c>
      <c r="C1274" s="48">
        <v>51</v>
      </c>
      <c r="D1274" s="47">
        <v>31</v>
      </c>
      <c r="E1274" s="47">
        <v>31</v>
      </c>
      <c r="F1274" s="47">
        <v>6</v>
      </c>
      <c r="H1274" s="47">
        <v>6</v>
      </c>
      <c r="M1274" s="47">
        <v>25</v>
      </c>
      <c r="N1274" s="47">
        <v>19</v>
      </c>
      <c r="O1274" s="47">
        <v>6</v>
      </c>
    </row>
    <row r="1275" spans="1:28" x14ac:dyDescent="0.4">
      <c r="A1275" s="47" t="s">
        <v>47</v>
      </c>
      <c r="C1275" s="48">
        <v>52</v>
      </c>
      <c r="D1275" s="47">
        <v>28</v>
      </c>
      <c r="E1275" s="47">
        <v>28</v>
      </c>
      <c r="F1275" s="47">
        <v>9</v>
      </c>
      <c r="H1275" s="47">
        <v>9</v>
      </c>
      <c r="M1275" s="47">
        <v>19</v>
      </c>
      <c r="N1275" s="47">
        <v>19</v>
      </c>
    </row>
    <row r="1276" spans="1:28" x14ac:dyDescent="0.4">
      <c r="A1276" s="47" t="s">
        <v>47</v>
      </c>
      <c r="C1276" s="48">
        <v>53</v>
      </c>
      <c r="D1276" s="47">
        <v>26</v>
      </c>
      <c r="E1276" s="47">
        <v>26</v>
      </c>
      <c r="F1276" s="47">
        <v>7</v>
      </c>
      <c r="H1276" s="47">
        <v>7</v>
      </c>
      <c r="M1276" s="47">
        <v>19</v>
      </c>
      <c r="N1276" s="47">
        <v>15</v>
      </c>
      <c r="O1276" s="47">
        <v>4</v>
      </c>
    </row>
    <row r="1277" spans="1:28" x14ac:dyDescent="0.4">
      <c r="A1277" s="47" t="s">
        <v>47</v>
      </c>
      <c r="C1277" s="48">
        <v>54</v>
      </c>
      <c r="D1277" s="47">
        <v>26</v>
      </c>
      <c r="E1277" s="47">
        <v>26</v>
      </c>
      <c r="F1277" s="47">
        <v>5</v>
      </c>
      <c r="H1277" s="47">
        <v>5</v>
      </c>
      <c r="M1277" s="47">
        <v>21</v>
      </c>
      <c r="N1277" s="47">
        <v>18</v>
      </c>
      <c r="O1277" s="47">
        <v>3</v>
      </c>
    </row>
    <row r="1278" spans="1:28" x14ac:dyDescent="0.4">
      <c r="A1278" s="47" t="s">
        <v>47</v>
      </c>
      <c r="C1278" s="48">
        <v>55</v>
      </c>
      <c r="D1278" s="47">
        <v>13</v>
      </c>
      <c r="E1278" s="47">
        <v>13</v>
      </c>
      <c r="M1278" s="47">
        <v>13</v>
      </c>
      <c r="N1278" s="47">
        <v>11</v>
      </c>
      <c r="O1278" s="47">
        <v>2</v>
      </c>
    </row>
    <row r="1279" spans="1:28" x14ac:dyDescent="0.4">
      <c r="A1279" s="47" t="s">
        <v>47</v>
      </c>
      <c r="C1279" s="48">
        <v>56</v>
      </c>
      <c r="D1279" s="47">
        <v>35</v>
      </c>
      <c r="E1279" s="47">
        <v>33</v>
      </c>
      <c r="F1279" s="47">
        <v>11</v>
      </c>
      <c r="H1279" s="47">
        <v>11</v>
      </c>
      <c r="M1279" s="47">
        <v>22</v>
      </c>
      <c r="N1279" s="47">
        <v>21</v>
      </c>
      <c r="O1279" s="47">
        <v>1</v>
      </c>
      <c r="S1279" s="47">
        <v>2</v>
      </c>
      <c r="W1279" s="47">
        <v>2</v>
      </c>
    </row>
    <row r="1280" spans="1:28" x14ac:dyDescent="0.4">
      <c r="A1280" s="47" t="s">
        <v>47</v>
      </c>
      <c r="C1280" s="48">
        <v>57</v>
      </c>
      <c r="D1280" s="47">
        <v>22</v>
      </c>
      <c r="E1280" s="47">
        <v>21</v>
      </c>
      <c r="F1280" s="47">
        <v>3</v>
      </c>
      <c r="H1280" s="47">
        <v>3</v>
      </c>
      <c r="M1280" s="47">
        <v>18</v>
      </c>
      <c r="N1280" s="47">
        <v>17</v>
      </c>
      <c r="O1280" s="47">
        <v>1</v>
      </c>
      <c r="S1280" s="47">
        <v>1</v>
      </c>
      <c r="W1280" s="47">
        <v>1</v>
      </c>
    </row>
    <row r="1281" spans="1:28" x14ac:dyDescent="0.4">
      <c r="A1281" s="47" t="s">
        <v>47</v>
      </c>
      <c r="C1281" s="48">
        <v>58</v>
      </c>
      <c r="D1281" s="47">
        <v>23</v>
      </c>
      <c r="E1281" s="47">
        <v>23</v>
      </c>
      <c r="F1281" s="47">
        <v>7</v>
      </c>
      <c r="H1281" s="47">
        <v>7</v>
      </c>
      <c r="M1281" s="47">
        <v>16</v>
      </c>
      <c r="N1281" s="47">
        <v>15</v>
      </c>
      <c r="O1281" s="47">
        <v>1</v>
      </c>
    </row>
    <row r="1282" spans="1:28" x14ac:dyDescent="0.4">
      <c r="A1282" s="47" t="s">
        <v>47</v>
      </c>
      <c r="C1282" s="48">
        <v>59</v>
      </c>
      <c r="D1282" s="47">
        <v>14</v>
      </c>
      <c r="E1282" s="47">
        <v>13</v>
      </c>
      <c r="F1282" s="47">
        <v>2</v>
      </c>
      <c r="G1282" s="47">
        <v>1</v>
      </c>
      <c r="H1282" s="47">
        <v>1</v>
      </c>
      <c r="M1282" s="47">
        <v>11</v>
      </c>
      <c r="N1282" s="47">
        <v>11</v>
      </c>
      <c r="S1282" s="47">
        <v>1</v>
      </c>
      <c r="W1282" s="47">
        <v>1</v>
      </c>
    </row>
    <row r="1283" spans="1:28" x14ac:dyDescent="0.4">
      <c r="A1283" s="47" t="s">
        <v>47</v>
      </c>
      <c r="C1283" s="48">
        <v>60</v>
      </c>
      <c r="D1283" s="47">
        <v>12</v>
      </c>
      <c r="E1283" s="47">
        <v>12</v>
      </c>
      <c r="F1283" s="47">
        <v>2</v>
      </c>
      <c r="H1283" s="47">
        <v>2</v>
      </c>
      <c r="M1283" s="47">
        <v>10</v>
      </c>
      <c r="N1283" s="47">
        <v>9</v>
      </c>
      <c r="O1283" s="47">
        <v>1</v>
      </c>
    </row>
    <row r="1284" spans="1:28" x14ac:dyDescent="0.4">
      <c r="A1284" s="47" t="s">
        <v>47</v>
      </c>
      <c r="C1284" s="48">
        <v>61</v>
      </c>
      <c r="D1284" s="47">
        <v>6</v>
      </c>
      <c r="E1284" s="47">
        <v>6</v>
      </c>
      <c r="F1284" s="47">
        <v>1</v>
      </c>
      <c r="H1284" s="47">
        <v>1</v>
      </c>
      <c r="M1284" s="47">
        <v>5</v>
      </c>
      <c r="N1284" s="47">
        <v>5</v>
      </c>
    </row>
    <row r="1285" spans="1:28" x14ac:dyDescent="0.4">
      <c r="A1285" s="47" t="s">
        <v>47</v>
      </c>
      <c r="C1285" s="48">
        <v>62</v>
      </c>
      <c r="D1285" s="47">
        <v>10</v>
      </c>
      <c r="E1285" s="47">
        <v>9</v>
      </c>
      <c r="F1285" s="47">
        <v>1</v>
      </c>
      <c r="H1285" s="47">
        <v>1</v>
      </c>
      <c r="M1285" s="47">
        <v>8</v>
      </c>
      <c r="N1285" s="47">
        <v>6</v>
      </c>
      <c r="O1285" s="47">
        <v>2</v>
      </c>
      <c r="S1285" s="47">
        <v>1</v>
      </c>
      <c r="W1285" s="47">
        <v>1</v>
      </c>
    </row>
    <row r="1286" spans="1:28" x14ac:dyDescent="0.4">
      <c r="A1286" s="47" t="s">
        <v>47</v>
      </c>
      <c r="C1286" s="48">
        <v>63</v>
      </c>
      <c r="D1286" s="47">
        <v>18</v>
      </c>
      <c r="E1286" s="47">
        <v>17</v>
      </c>
      <c r="F1286" s="47">
        <v>1</v>
      </c>
      <c r="H1286" s="47">
        <v>1</v>
      </c>
      <c r="M1286" s="47">
        <v>16</v>
      </c>
      <c r="N1286" s="47">
        <v>14</v>
      </c>
      <c r="O1286" s="47">
        <v>2</v>
      </c>
      <c r="S1286" s="47">
        <v>1</v>
      </c>
      <c r="W1286" s="47">
        <v>1</v>
      </c>
    </row>
    <row r="1287" spans="1:28" x14ac:dyDescent="0.4">
      <c r="A1287" s="47" t="s">
        <v>47</v>
      </c>
      <c r="C1287" s="48">
        <v>64</v>
      </c>
      <c r="D1287" s="47">
        <v>15</v>
      </c>
      <c r="E1287" s="47">
        <v>15</v>
      </c>
      <c r="F1287" s="47">
        <v>2</v>
      </c>
      <c r="G1287" s="47">
        <v>1</v>
      </c>
      <c r="H1287" s="47">
        <v>1</v>
      </c>
      <c r="M1287" s="47">
        <v>13</v>
      </c>
      <c r="N1287" s="47">
        <v>11</v>
      </c>
      <c r="O1287" s="47">
        <v>2</v>
      </c>
    </row>
    <row r="1288" spans="1:28" x14ac:dyDescent="0.4">
      <c r="A1288" s="47" t="s">
        <v>47</v>
      </c>
      <c r="C1288" s="48">
        <v>65</v>
      </c>
      <c r="D1288" s="47">
        <v>14</v>
      </c>
      <c r="E1288" s="47">
        <v>13</v>
      </c>
      <c r="F1288" s="47">
        <v>4</v>
      </c>
      <c r="H1288" s="47">
        <v>4</v>
      </c>
      <c r="M1288" s="47">
        <v>9</v>
      </c>
      <c r="N1288" s="47">
        <v>9</v>
      </c>
      <c r="S1288" s="47">
        <v>1</v>
      </c>
      <c r="W1288" s="47">
        <v>1</v>
      </c>
    </row>
    <row r="1289" spans="1:28" x14ac:dyDescent="0.4">
      <c r="A1289" s="47" t="s">
        <v>47</v>
      </c>
      <c r="C1289" s="48">
        <v>66</v>
      </c>
      <c r="D1289" s="47">
        <v>17</v>
      </c>
      <c r="E1289" s="47">
        <v>16</v>
      </c>
      <c r="F1289" s="47">
        <v>3</v>
      </c>
      <c r="H1289" s="47">
        <v>3</v>
      </c>
      <c r="M1289" s="47">
        <v>13</v>
      </c>
      <c r="N1289" s="47">
        <v>11</v>
      </c>
      <c r="O1289" s="47">
        <v>2</v>
      </c>
      <c r="S1289" s="47">
        <v>1</v>
      </c>
      <c r="W1289" s="47">
        <v>1</v>
      </c>
    </row>
    <row r="1290" spans="1:28" x14ac:dyDescent="0.4">
      <c r="A1290" s="47" t="s">
        <v>47</v>
      </c>
      <c r="C1290" s="48">
        <v>67</v>
      </c>
      <c r="D1290" s="47">
        <v>14</v>
      </c>
      <c r="E1290" s="47">
        <v>13</v>
      </c>
      <c r="F1290" s="47">
        <v>2</v>
      </c>
      <c r="H1290" s="47">
        <v>2</v>
      </c>
      <c r="M1290" s="47">
        <v>11</v>
      </c>
      <c r="N1290" s="47">
        <v>8</v>
      </c>
      <c r="O1290" s="47">
        <v>3</v>
      </c>
      <c r="S1290" s="47">
        <v>1</v>
      </c>
      <c r="W1290" s="47">
        <v>1</v>
      </c>
    </row>
    <row r="1291" spans="1:28" x14ac:dyDescent="0.4">
      <c r="A1291" s="47" t="s">
        <v>47</v>
      </c>
      <c r="C1291" s="48">
        <v>68</v>
      </c>
      <c r="D1291" s="47">
        <v>13</v>
      </c>
      <c r="E1291" s="47">
        <v>13</v>
      </c>
      <c r="F1291" s="47">
        <v>6</v>
      </c>
      <c r="H1291" s="47">
        <v>6</v>
      </c>
      <c r="M1291" s="47">
        <v>7</v>
      </c>
      <c r="N1291" s="47">
        <v>7</v>
      </c>
    </row>
    <row r="1292" spans="1:28" x14ac:dyDescent="0.4">
      <c r="A1292" s="47" t="s">
        <v>47</v>
      </c>
      <c r="C1292" s="48">
        <v>69</v>
      </c>
      <c r="D1292" s="47">
        <v>15</v>
      </c>
      <c r="E1292" s="47">
        <v>14</v>
      </c>
      <c r="F1292" s="47">
        <v>5</v>
      </c>
      <c r="H1292" s="47">
        <v>5</v>
      </c>
      <c r="M1292" s="47">
        <v>9</v>
      </c>
      <c r="N1292" s="47">
        <v>8</v>
      </c>
      <c r="O1292" s="47">
        <v>1</v>
      </c>
      <c r="AA1292" s="47">
        <v>1</v>
      </c>
    </row>
    <row r="1293" spans="1:28" x14ac:dyDescent="0.4">
      <c r="A1293" s="47" t="s">
        <v>47</v>
      </c>
      <c r="C1293" s="48">
        <v>70</v>
      </c>
      <c r="D1293" s="47">
        <v>16</v>
      </c>
      <c r="E1293" s="47">
        <v>15</v>
      </c>
      <c r="F1293" s="47">
        <v>3</v>
      </c>
      <c r="H1293" s="47">
        <v>3</v>
      </c>
      <c r="M1293" s="47">
        <v>12</v>
      </c>
      <c r="N1293" s="47">
        <v>9</v>
      </c>
      <c r="O1293" s="47">
        <v>3</v>
      </c>
      <c r="AB1293" s="47">
        <v>1</v>
      </c>
    </row>
    <row r="1294" spans="1:28" x14ac:dyDescent="0.4">
      <c r="A1294" s="47" t="s">
        <v>47</v>
      </c>
      <c r="C1294" s="48">
        <v>71</v>
      </c>
      <c r="D1294" s="47">
        <v>12</v>
      </c>
      <c r="E1294" s="47">
        <v>9</v>
      </c>
      <c r="M1294" s="47">
        <v>9</v>
      </c>
      <c r="N1294" s="47">
        <v>9</v>
      </c>
      <c r="S1294" s="47">
        <v>2</v>
      </c>
      <c r="T1294" s="47">
        <v>1</v>
      </c>
      <c r="W1294" s="47">
        <v>1</v>
      </c>
      <c r="AB1294" s="47">
        <v>1</v>
      </c>
    </row>
    <row r="1295" spans="1:28" x14ac:dyDescent="0.4">
      <c r="A1295" s="47" t="s">
        <v>47</v>
      </c>
      <c r="C1295" s="48">
        <v>72</v>
      </c>
      <c r="D1295" s="47">
        <v>10</v>
      </c>
      <c r="E1295" s="47">
        <v>10</v>
      </c>
      <c r="F1295" s="47">
        <v>2</v>
      </c>
      <c r="H1295" s="47">
        <v>2</v>
      </c>
      <c r="M1295" s="47">
        <v>8</v>
      </c>
      <c r="N1295" s="47">
        <v>7</v>
      </c>
      <c r="O1295" s="47">
        <v>1</v>
      </c>
    </row>
    <row r="1296" spans="1:28" x14ac:dyDescent="0.4">
      <c r="A1296" s="47" t="s">
        <v>47</v>
      </c>
      <c r="C1296" s="48">
        <v>73</v>
      </c>
      <c r="D1296" s="47">
        <v>4</v>
      </c>
      <c r="E1296" s="47">
        <v>4</v>
      </c>
      <c r="F1296" s="47">
        <v>1</v>
      </c>
      <c r="H1296" s="47">
        <v>1</v>
      </c>
      <c r="M1296" s="47">
        <v>3</v>
      </c>
      <c r="N1296" s="47">
        <v>3</v>
      </c>
    </row>
    <row r="1297" spans="1:28" x14ac:dyDescent="0.4">
      <c r="A1297" s="47" t="s">
        <v>47</v>
      </c>
      <c r="C1297" s="48">
        <v>74</v>
      </c>
      <c r="D1297" s="47">
        <v>3</v>
      </c>
      <c r="E1297" s="47">
        <v>3</v>
      </c>
      <c r="M1297" s="47">
        <v>3</v>
      </c>
      <c r="N1297" s="47">
        <v>3</v>
      </c>
    </row>
    <row r="1298" spans="1:28" x14ac:dyDescent="0.4">
      <c r="A1298" s="47" t="s">
        <v>47</v>
      </c>
      <c r="C1298" s="48">
        <v>75</v>
      </c>
      <c r="D1298" s="47">
        <v>8</v>
      </c>
      <c r="E1298" s="47">
        <v>7</v>
      </c>
      <c r="M1298" s="47">
        <v>7</v>
      </c>
      <c r="N1298" s="47">
        <v>6</v>
      </c>
      <c r="O1298" s="47">
        <v>1</v>
      </c>
      <c r="AB1298" s="47">
        <v>1</v>
      </c>
    </row>
    <row r="1299" spans="1:28" x14ac:dyDescent="0.4">
      <c r="A1299" s="47" t="s">
        <v>47</v>
      </c>
      <c r="C1299" s="48">
        <v>76</v>
      </c>
      <c r="D1299" s="47">
        <v>5</v>
      </c>
      <c r="E1299" s="47">
        <v>5</v>
      </c>
      <c r="F1299" s="47">
        <v>1</v>
      </c>
      <c r="H1299" s="47">
        <v>1</v>
      </c>
      <c r="M1299" s="47">
        <v>4</v>
      </c>
      <c r="N1299" s="47">
        <v>3</v>
      </c>
      <c r="O1299" s="47">
        <v>1</v>
      </c>
    </row>
    <row r="1300" spans="1:28" x14ac:dyDescent="0.4">
      <c r="A1300" s="47" t="s">
        <v>47</v>
      </c>
      <c r="C1300" s="48">
        <v>77</v>
      </c>
      <c r="D1300" s="47">
        <v>8</v>
      </c>
      <c r="E1300" s="47">
        <v>7</v>
      </c>
      <c r="M1300" s="47">
        <v>7</v>
      </c>
      <c r="N1300" s="47">
        <v>5</v>
      </c>
      <c r="O1300" s="47">
        <v>2</v>
      </c>
      <c r="AB1300" s="47">
        <v>1</v>
      </c>
    </row>
    <row r="1301" spans="1:28" x14ac:dyDescent="0.4">
      <c r="A1301" s="47" t="s">
        <v>47</v>
      </c>
      <c r="C1301" s="48">
        <v>78</v>
      </c>
      <c r="D1301" s="47">
        <v>6</v>
      </c>
      <c r="E1301" s="47">
        <v>6</v>
      </c>
      <c r="F1301" s="47">
        <v>1</v>
      </c>
      <c r="H1301" s="47">
        <v>1</v>
      </c>
      <c r="M1301" s="47">
        <v>5</v>
      </c>
      <c r="N1301" s="47">
        <v>4</v>
      </c>
      <c r="O1301" s="47">
        <v>1</v>
      </c>
    </row>
    <row r="1302" spans="1:28" x14ac:dyDescent="0.4">
      <c r="A1302" s="47" t="s">
        <v>47</v>
      </c>
      <c r="C1302" s="48">
        <v>79</v>
      </c>
      <c r="D1302" s="47">
        <v>1</v>
      </c>
      <c r="E1302" s="47">
        <v>1</v>
      </c>
      <c r="M1302" s="47">
        <v>1</v>
      </c>
      <c r="N1302" s="47">
        <v>1</v>
      </c>
    </row>
    <row r="1303" spans="1:28" x14ac:dyDescent="0.4">
      <c r="A1303" s="47" t="s">
        <v>47</v>
      </c>
      <c r="C1303" s="48">
        <v>80</v>
      </c>
      <c r="D1303" s="47">
        <v>5</v>
      </c>
      <c r="E1303" s="47">
        <v>5</v>
      </c>
      <c r="F1303" s="47">
        <v>1</v>
      </c>
      <c r="H1303" s="47">
        <v>1</v>
      </c>
      <c r="M1303" s="47">
        <v>4</v>
      </c>
      <c r="N1303" s="47">
        <v>3</v>
      </c>
      <c r="O1303" s="47">
        <v>1</v>
      </c>
    </row>
    <row r="1304" spans="1:28" x14ac:dyDescent="0.4">
      <c r="A1304" s="47" t="s">
        <v>47</v>
      </c>
      <c r="C1304" s="48">
        <v>81</v>
      </c>
      <c r="D1304" s="47">
        <v>2</v>
      </c>
      <c r="E1304" s="47">
        <v>2</v>
      </c>
      <c r="M1304" s="47">
        <v>2</v>
      </c>
      <c r="N1304" s="47">
        <v>1</v>
      </c>
      <c r="O1304" s="47">
        <v>1</v>
      </c>
    </row>
    <row r="1305" spans="1:28" x14ac:dyDescent="0.4">
      <c r="A1305" s="47" t="s">
        <v>47</v>
      </c>
      <c r="C1305" s="48">
        <v>82</v>
      </c>
      <c r="D1305" s="47">
        <v>3</v>
      </c>
      <c r="E1305" s="47">
        <v>3</v>
      </c>
      <c r="M1305" s="47">
        <v>3</v>
      </c>
      <c r="N1305" s="47">
        <v>2</v>
      </c>
      <c r="O1305" s="47">
        <v>1</v>
      </c>
    </row>
    <row r="1306" spans="1:28" x14ac:dyDescent="0.4">
      <c r="A1306" s="47" t="s">
        <v>47</v>
      </c>
      <c r="C1306" s="48">
        <v>83</v>
      </c>
    </row>
    <row r="1307" spans="1:28" x14ac:dyDescent="0.4">
      <c r="A1307" s="47" t="s">
        <v>47</v>
      </c>
      <c r="C1307" s="48">
        <v>84</v>
      </c>
      <c r="D1307" s="47">
        <v>1</v>
      </c>
      <c r="E1307" s="47">
        <v>1</v>
      </c>
      <c r="M1307" s="47">
        <v>1</v>
      </c>
      <c r="N1307" s="47">
        <v>1</v>
      </c>
    </row>
    <row r="1308" spans="1:28" x14ac:dyDescent="0.4">
      <c r="A1308" s="47" t="s">
        <v>47</v>
      </c>
      <c r="C1308" s="48" t="s">
        <v>139</v>
      </c>
      <c r="D1308" s="47">
        <v>6</v>
      </c>
      <c r="E1308" s="47">
        <v>4</v>
      </c>
      <c r="F1308" s="47">
        <v>1</v>
      </c>
      <c r="H1308" s="47">
        <v>1</v>
      </c>
      <c r="M1308" s="47">
        <v>3</v>
      </c>
      <c r="N1308" s="47">
        <v>2</v>
      </c>
      <c r="O1308" s="47">
        <v>1</v>
      </c>
      <c r="AB1308" s="47">
        <v>2</v>
      </c>
    </row>
    <row r="1309" spans="1:28" x14ac:dyDescent="0.4">
      <c r="A1309" s="47" t="s">
        <v>47</v>
      </c>
      <c r="C1309" s="2" t="s">
        <v>172</v>
      </c>
    </row>
    <row r="1310" spans="1:28" x14ac:dyDescent="0.4">
      <c r="A1310" s="47" t="s">
        <v>47</v>
      </c>
    </row>
    <row r="1311" spans="1:28" x14ac:dyDescent="0.4">
      <c r="A1311" s="47" t="s">
        <v>46</v>
      </c>
      <c r="B1311" s="2" t="s">
        <v>141</v>
      </c>
      <c r="D1311" s="47">
        <v>2412</v>
      </c>
      <c r="E1311" s="47">
        <v>2313</v>
      </c>
      <c r="F1311" s="47">
        <v>1125</v>
      </c>
      <c r="G1311" s="47">
        <v>42</v>
      </c>
      <c r="H1311" s="47">
        <v>780</v>
      </c>
      <c r="I1311" s="47">
        <v>303</v>
      </c>
      <c r="M1311" s="47">
        <v>1188</v>
      </c>
      <c r="N1311" s="47">
        <v>1020</v>
      </c>
      <c r="O1311" s="47">
        <v>168</v>
      </c>
      <c r="S1311" s="47">
        <v>79</v>
      </c>
      <c r="T1311" s="47">
        <v>45</v>
      </c>
      <c r="W1311" s="47">
        <v>34</v>
      </c>
      <c r="AA1311" s="47">
        <v>1</v>
      </c>
      <c r="AB1311" s="47">
        <v>19</v>
      </c>
    </row>
    <row r="1312" spans="1:28" x14ac:dyDescent="0.4">
      <c r="A1312" s="47" t="s">
        <v>46</v>
      </c>
      <c r="C1312" s="2" t="s">
        <v>140</v>
      </c>
      <c r="D1312" s="47">
        <v>4</v>
      </c>
      <c r="E1312" s="47">
        <v>3</v>
      </c>
      <c r="F1312" s="47">
        <v>3</v>
      </c>
      <c r="H1312" s="47">
        <v>1</v>
      </c>
      <c r="I1312" s="47">
        <v>2</v>
      </c>
      <c r="S1312" s="47">
        <v>1</v>
      </c>
      <c r="T1312" s="47">
        <v>1</v>
      </c>
    </row>
    <row r="1313" spans="1:28" x14ac:dyDescent="0.4">
      <c r="A1313" s="47" t="s">
        <v>46</v>
      </c>
      <c r="C1313" s="48">
        <v>25</v>
      </c>
      <c r="D1313" s="47">
        <v>22</v>
      </c>
      <c r="E1313" s="47">
        <v>22</v>
      </c>
      <c r="F1313" s="47">
        <v>22</v>
      </c>
      <c r="H1313" s="47">
        <v>9</v>
      </c>
      <c r="I1313" s="47">
        <v>13</v>
      </c>
    </row>
    <row r="1314" spans="1:28" x14ac:dyDescent="0.4">
      <c r="A1314" s="47" t="s">
        <v>46</v>
      </c>
      <c r="C1314" s="48">
        <v>26</v>
      </c>
      <c r="D1314" s="47">
        <v>40</v>
      </c>
      <c r="E1314" s="47">
        <v>39</v>
      </c>
      <c r="F1314" s="47">
        <v>39</v>
      </c>
      <c r="H1314" s="47">
        <v>23</v>
      </c>
      <c r="I1314" s="47">
        <v>16</v>
      </c>
      <c r="S1314" s="47">
        <v>1</v>
      </c>
      <c r="T1314" s="47">
        <v>1</v>
      </c>
    </row>
    <row r="1315" spans="1:28" x14ac:dyDescent="0.4">
      <c r="A1315" s="47" t="s">
        <v>46</v>
      </c>
      <c r="C1315" s="48">
        <v>27</v>
      </c>
      <c r="D1315" s="47">
        <v>55</v>
      </c>
      <c r="E1315" s="47">
        <v>52</v>
      </c>
      <c r="F1315" s="47">
        <v>51</v>
      </c>
      <c r="H1315" s="47">
        <v>25</v>
      </c>
      <c r="I1315" s="47">
        <v>26</v>
      </c>
      <c r="M1315" s="47">
        <v>1</v>
      </c>
      <c r="O1315" s="47">
        <v>1</v>
      </c>
      <c r="S1315" s="47">
        <v>3</v>
      </c>
      <c r="T1315" s="47">
        <v>3</v>
      </c>
    </row>
    <row r="1316" spans="1:28" x14ac:dyDescent="0.4">
      <c r="A1316" s="47" t="s">
        <v>46</v>
      </c>
      <c r="C1316" s="48">
        <v>28</v>
      </c>
      <c r="D1316" s="47">
        <v>50</v>
      </c>
      <c r="E1316" s="47">
        <v>48</v>
      </c>
      <c r="F1316" s="47">
        <v>48</v>
      </c>
      <c r="H1316" s="47">
        <v>21</v>
      </c>
      <c r="I1316" s="47">
        <v>27</v>
      </c>
      <c r="S1316" s="47">
        <v>2</v>
      </c>
      <c r="T1316" s="47">
        <v>2</v>
      </c>
    </row>
    <row r="1317" spans="1:28" x14ac:dyDescent="0.4">
      <c r="A1317" s="47" t="s">
        <v>46</v>
      </c>
      <c r="C1317" s="48">
        <v>29</v>
      </c>
      <c r="D1317" s="47">
        <v>49</v>
      </c>
      <c r="E1317" s="47">
        <v>48</v>
      </c>
      <c r="F1317" s="47">
        <v>48</v>
      </c>
      <c r="H1317" s="47">
        <v>31</v>
      </c>
      <c r="I1317" s="47">
        <v>17</v>
      </c>
      <c r="S1317" s="47">
        <v>1</v>
      </c>
      <c r="W1317" s="47">
        <v>1</v>
      </c>
    </row>
    <row r="1318" spans="1:28" x14ac:dyDescent="0.4">
      <c r="A1318" s="47" t="s">
        <v>46</v>
      </c>
      <c r="C1318" s="48">
        <v>30</v>
      </c>
      <c r="D1318" s="47">
        <v>53</v>
      </c>
      <c r="E1318" s="47">
        <v>51</v>
      </c>
      <c r="F1318" s="47">
        <v>51</v>
      </c>
      <c r="H1318" s="47">
        <v>30</v>
      </c>
      <c r="I1318" s="47">
        <v>21</v>
      </c>
      <c r="S1318" s="47">
        <v>2</v>
      </c>
      <c r="T1318" s="47">
        <v>2</v>
      </c>
    </row>
    <row r="1319" spans="1:28" x14ac:dyDescent="0.4">
      <c r="A1319" s="47" t="s">
        <v>46</v>
      </c>
      <c r="C1319" s="48">
        <v>31</v>
      </c>
      <c r="D1319" s="47">
        <v>76</v>
      </c>
      <c r="E1319" s="47">
        <v>74</v>
      </c>
      <c r="F1319" s="47">
        <v>69</v>
      </c>
      <c r="H1319" s="47">
        <v>41</v>
      </c>
      <c r="I1319" s="47">
        <v>28</v>
      </c>
      <c r="M1319" s="47">
        <v>5</v>
      </c>
      <c r="N1319" s="47">
        <v>2</v>
      </c>
      <c r="O1319" s="47">
        <v>3</v>
      </c>
      <c r="S1319" s="47">
        <v>2</v>
      </c>
      <c r="T1319" s="47">
        <v>1</v>
      </c>
      <c r="W1319" s="47">
        <v>1</v>
      </c>
    </row>
    <row r="1320" spans="1:28" x14ac:dyDescent="0.4">
      <c r="A1320" s="47" t="s">
        <v>46</v>
      </c>
      <c r="C1320" s="48">
        <v>32</v>
      </c>
      <c r="D1320" s="47">
        <v>64</v>
      </c>
      <c r="E1320" s="47">
        <v>59</v>
      </c>
      <c r="F1320" s="47">
        <v>53</v>
      </c>
      <c r="H1320" s="47">
        <v>33</v>
      </c>
      <c r="I1320" s="47">
        <v>20</v>
      </c>
      <c r="M1320" s="47">
        <v>6</v>
      </c>
      <c r="N1320" s="47">
        <v>3</v>
      </c>
      <c r="O1320" s="47">
        <v>3</v>
      </c>
      <c r="S1320" s="47">
        <v>5</v>
      </c>
      <c r="T1320" s="47">
        <v>5</v>
      </c>
    </row>
    <row r="1321" spans="1:28" x14ac:dyDescent="0.4">
      <c r="A1321" s="47" t="s">
        <v>46</v>
      </c>
      <c r="C1321" s="48">
        <v>33</v>
      </c>
      <c r="D1321" s="47">
        <v>33</v>
      </c>
      <c r="E1321" s="47">
        <v>32</v>
      </c>
      <c r="F1321" s="47">
        <v>29</v>
      </c>
      <c r="H1321" s="47">
        <v>17</v>
      </c>
      <c r="I1321" s="47">
        <v>12</v>
      </c>
      <c r="M1321" s="47">
        <v>3</v>
      </c>
      <c r="N1321" s="47">
        <v>2</v>
      </c>
      <c r="O1321" s="47">
        <v>1</v>
      </c>
      <c r="S1321" s="47">
        <v>1</v>
      </c>
      <c r="T1321" s="47">
        <v>1</v>
      </c>
    </row>
    <row r="1322" spans="1:28" x14ac:dyDescent="0.4">
      <c r="A1322" s="47" t="s">
        <v>46</v>
      </c>
      <c r="C1322" s="48">
        <v>34</v>
      </c>
      <c r="D1322" s="47">
        <v>29</v>
      </c>
      <c r="E1322" s="47">
        <v>28</v>
      </c>
      <c r="F1322" s="47">
        <v>25</v>
      </c>
      <c r="H1322" s="47">
        <v>17</v>
      </c>
      <c r="I1322" s="47">
        <v>8</v>
      </c>
      <c r="M1322" s="47">
        <v>3</v>
      </c>
      <c r="N1322" s="47">
        <v>1</v>
      </c>
      <c r="O1322" s="47">
        <v>2</v>
      </c>
      <c r="S1322" s="47">
        <v>1</v>
      </c>
      <c r="T1322" s="47">
        <v>1</v>
      </c>
    </row>
    <row r="1323" spans="1:28" x14ac:dyDescent="0.4">
      <c r="A1323" s="47" t="s">
        <v>46</v>
      </c>
      <c r="C1323" s="48">
        <v>35</v>
      </c>
      <c r="D1323" s="47">
        <v>38</v>
      </c>
      <c r="E1323" s="47">
        <v>37</v>
      </c>
      <c r="F1323" s="47">
        <v>33</v>
      </c>
      <c r="H1323" s="47">
        <v>22</v>
      </c>
      <c r="I1323" s="47">
        <v>11</v>
      </c>
      <c r="M1323" s="47">
        <v>4</v>
      </c>
      <c r="N1323" s="47">
        <v>4</v>
      </c>
      <c r="S1323" s="47">
        <v>1</v>
      </c>
      <c r="T1323" s="47">
        <v>1</v>
      </c>
    </row>
    <row r="1324" spans="1:28" x14ac:dyDescent="0.4">
      <c r="A1324" s="47" t="s">
        <v>46</v>
      </c>
      <c r="C1324" s="48">
        <v>36</v>
      </c>
      <c r="D1324" s="47">
        <v>43</v>
      </c>
      <c r="E1324" s="47">
        <v>39</v>
      </c>
      <c r="F1324" s="47">
        <v>33</v>
      </c>
      <c r="H1324" s="47">
        <v>24</v>
      </c>
      <c r="I1324" s="47">
        <v>9</v>
      </c>
      <c r="M1324" s="47">
        <v>6</v>
      </c>
      <c r="N1324" s="47">
        <v>5</v>
      </c>
      <c r="O1324" s="47">
        <v>1</v>
      </c>
      <c r="S1324" s="47">
        <v>3</v>
      </c>
      <c r="T1324" s="47">
        <v>2</v>
      </c>
      <c r="W1324" s="47">
        <v>1</v>
      </c>
      <c r="AB1324" s="47">
        <v>1</v>
      </c>
    </row>
    <row r="1325" spans="1:28" x14ac:dyDescent="0.4">
      <c r="A1325" s="47" t="s">
        <v>46</v>
      </c>
      <c r="C1325" s="48">
        <v>37</v>
      </c>
      <c r="D1325" s="47">
        <v>36</v>
      </c>
      <c r="E1325" s="47">
        <v>35</v>
      </c>
      <c r="F1325" s="47">
        <v>33</v>
      </c>
      <c r="G1325" s="47">
        <v>1</v>
      </c>
      <c r="H1325" s="47">
        <v>22</v>
      </c>
      <c r="I1325" s="47">
        <v>10</v>
      </c>
      <c r="M1325" s="47">
        <v>2</v>
      </c>
      <c r="N1325" s="47">
        <v>2</v>
      </c>
      <c r="S1325" s="47">
        <v>1</v>
      </c>
      <c r="T1325" s="47">
        <v>1</v>
      </c>
    </row>
    <row r="1326" spans="1:28" x14ac:dyDescent="0.4">
      <c r="A1326" s="47" t="s">
        <v>46</v>
      </c>
      <c r="C1326" s="48">
        <v>38</v>
      </c>
      <c r="D1326" s="47">
        <v>43</v>
      </c>
      <c r="E1326" s="47">
        <v>42</v>
      </c>
      <c r="F1326" s="47">
        <v>35</v>
      </c>
      <c r="H1326" s="47">
        <v>26</v>
      </c>
      <c r="I1326" s="47">
        <v>9</v>
      </c>
      <c r="M1326" s="47">
        <v>7</v>
      </c>
      <c r="N1326" s="47">
        <v>4</v>
      </c>
      <c r="O1326" s="47">
        <v>3</v>
      </c>
      <c r="S1326" s="47">
        <v>1</v>
      </c>
      <c r="W1326" s="47">
        <v>1</v>
      </c>
    </row>
    <row r="1327" spans="1:28" x14ac:dyDescent="0.4">
      <c r="A1327" s="47" t="s">
        <v>46</v>
      </c>
      <c r="C1327" s="48">
        <v>39</v>
      </c>
      <c r="D1327" s="47">
        <v>44</v>
      </c>
      <c r="E1327" s="47">
        <v>43</v>
      </c>
      <c r="F1327" s="47">
        <v>27</v>
      </c>
      <c r="H1327" s="47">
        <v>19</v>
      </c>
      <c r="I1327" s="47">
        <v>8</v>
      </c>
      <c r="M1327" s="47">
        <v>16</v>
      </c>
      <c r="N1327" s="47">
        <v>13</v>
      </c>
      <c r="O1327" s="47">
        <v>3</v>
      </c>
      <c r="S1327" s="47">
        <v>1</v>
      </c>
      <c r="T1327" s="47">
        <v>1</v>
      </c>
    </row>
    <row r="1328" spans="1:28" x14ac:dyDescent="0.4">
      <c r="A1328" s="47" t="s">
        <v>46</v>
      </c>
      <c r="C1328" s="48">
        <v>40</v>
      </c>
      <c r="D1328" s="47">
        <v>52</v>
      </c>
      <c r="E1328" s="47">
        <v>50</v>
      </c>
      <c r="F1328" s="47">
        <v>31</v>
      </c>
      <c r="G1328" s="47">
        <v>3</v>
      </c>
      <c r="H1328" s="47">
        <v>21</v>
      </c>
      <c r="I1328" s="47">
        <v>7</v>
      </c>
      <c r="M1328" s="47">
        <v>19</v>
      </c>
      <c r="N1328" s="47">
        <v>15</v>
      </c>
      <c r="O1328" s="47">
        <v>4</v>
      </c>
      <c r="S1328" s="47">
        <v>2</v>
      </c>
      <c r="T1328" s="47">
        <v>2</v>
      </c>
    </row>
    <row r="1329" spans="1:28" x14ac:dyDescent="0.4">
      <c r="A1329" s="47" t="s">
        <v>46</v>
      </c>
      <c r="C1329" s="48">
        <v>41</v>
      </c>
      <c r="D1329" s="47">
        <v>38</v>
      </c>
      <c r="E1329" s="47">
        <v>37</v>
      </c>
      <c r="F1329" s="47">
        <v>26</v>
      </c>
      <c r="H1329" s="47">
        <v>20</v>
      </c>
      <c r="I1329" s="47">
        <v>6</v>
      </c>
      <c r="M1329" s="47">
        <v>11</v>
      </c>
      <c r="N1329" s="47">
        <v>10</v>
      </c>
      <c r="O1329" s="47">
        <v>1</v>
      </c>
      <c r="S1329" s="47">
        <v>1</v>
      </c>
      <c r="T1329" s="47">
        <v>1</v>
      </c>
    </row>
    <row r="1330" spans="1:28" x14ac:dyDescent="0.4">
      <c r="A1330" s="47" t="s">
        <v>46</v>
      </c>
      <c r="C1330" s="48">
        <v>42</v>
      </c>
      <c r="D1330" s="47">
        <v>41</v>
      </c>
      <c r="E1330" s="47">
        <v>40</v>
      </c>
      <c r="F1330" s="47">
        <v>25</v>
      </c>
      <c r="H1330" s="47">
        <v>22</v>
      </c>
      <c r="I1330" s="47">
        <v>3</v>
      </c>
      <c r="M1330" s="47">
        <v>15</v>
      </c>
      <c r="N1330" s="47">
        <v>13</v>
      </c>
      <c r="O1330" s="47">
        <v>2</v>
      </c>
      <c r="S1330" s="47">
        <v>1</v>
      </c>
      <c r="W1330" s="47">
        <v>1</v>
      </c>
    </row>
    <row r="1331" spans="1:28" x14ac:dyDescent="0.4">
      <c r="A1331" s="47" t="s">
        <v>46</v>
      </c>
      <c r="C1331" s="48">
        <v>43</v>
      </c>
      <c r="D1331" s="47">
        <v>53</v>
      </c>
      <c r="E1331" s="47">
        <v>52</v>
      </c>
      <c r="F1331" s="47">
        <v>21</v>
      </c>
      <c r="G1331" s="47">
        <v>2</v>
      </c>
      <c r="H1331" s="47">
        <v>15</v>
      </c>
      <c r="I1331" s="47">
        <v>4</v>
      </c>
      <c r="M1331" s="47">
        <v>31</v>
      </c>
      <c r="N1331" s="47">
        <v>27</v>
      </c>
      <c r="O1331" s="47">
        <v>4</v>
      </c>
      <c r="S1331" s="47">
        <v>1</v>
      </c>
      <c r="T1331" s="47">
        <v>1</v>
      </c>
    </row>
    <row r="1332" spans="1:28" x14ac:dyDescent="0.4">
      <c r="A1332" s="47" t="s">
        <v>46</v>
      </c>
      <c r="C1332" s="48">
        <v>44</v>
      </c>
      <c r="D1332" s="47">
        <v>65</v>
      </c>
      <c r="E1332" s="47">
        <v>61</v>
      </c>
      <c r="F1332" s="47">
        <v>28</v>
      </c>
      <c r="G1332" s="47">
        <v>1</v>
      </c>
      <c r="H1332" s="47">
        <v>22</v>
      </c>
      <c r="I1332" s="47">
        <v>5</v>
      </c>
      <c r="M1332" s="47">
        <v>33</v>
      </c>
      <c r="N1332" s="47">
        <v>31</v>
      </c>
      <c r="O1332" s="47">
        <v>2</v>
      </c>
      <c r="S1332" s="47">
        <v>4</v>
      </c>
      <c r="T1332" s="47">
        <v>1</v>
      </c>
      <c r="W1332" s="47">
        <v>3</v>
      </c>
    </row>
    <row r="1333" spans="1:28" x14ac:dyDescent="0.4">
      <c r="A1333" s="47" t="s">
        <v>46</v>
      </c>
      <c r="C1333" s="48">
        <v>45</v>
      </c>
      <c r="D1333" s="47">
        <v>45</v>
      </c>
      <c r="E1333" s="47">
        <v>43</v>
      </c>
      <c r="F1333" s="47">
        <v>27</v>
      </c>
      <c r="G1333" s="47">
        <v>2</v>
      </c>
      <c r="H1333" s="47">
        <v>23</v>
      </c>
      <c r="I1333" s="47">
        <v>2</v>
      </c>
      <c r="M1333" s="47">
        <v>16</v>
      </c>
      <c r="N1333" s="47">
        <v>16</v>
      </c>
      <c r="S1333" s="47">
        <v>2</v>
      </c>
      <c r="T1333" s="47">
        <v>1</v>
      </c>
      <c r="W1333" s="47">
        <v>1</v>
      </c>
    </row>
    <row r="1334" spans="1:28" x14ac:dyDescent="0.4">
      <c r="A1334" s="47" t="s">
        <v>46</v>
      </c>
      <c r="C1334" s="48">
        <v>46</v>
      </c>
      <c r="D1334" s="47">
        <v>45</v>
      </c>
      <c r="E1334" s="47">
        <v>42</v>
      </c>
      <c r="F1334" s="47">
        <v>19</v>
      </c>
      <c r="G1334" s="47">
        <v>2</v>
      </c>
      <c r="H1334" s="47">
        <v>14</v>
      </c>
      <c r="I1334" s="47">
        <v>3</v>
      </c>
      <c r="M1334" s="47">
        <v>23</v>
      </c>
      <c r="N1334" s="47">
        <v>22</v>
      </c>
      <c r="O1334" s="47">
        <v>1</v>
      </c>
      <c r="S1334" s="47">
        <v>3</v>
      </c>
      <c r="T1334" s="47">
        <v>1</v>
      </c>
      <c r="W1334" s="47">
        <v>2</v>
      </c>
    </row>
    <row r="1335" spans="1:28" x14ac:dyDescent="0.4">
      <c r="A1335" s="47" t="s">
        <v>46</v>
      </c>
      <c r="C1335" s="48">
        <v>47</v>
      </c>
      <c r="D1335" s="47">
        <v>44</v>
      </c>
      <c r="E1335" s="47">
        <v>41</v>
      </c>
      <c r="F1335" s="47">
        <v>14</v>
      </c>
      <c r="G1335" s="47">
        <v>1</v>
      </c>
      <c r="H1335" s="47">
        <v>7</v>
      </c>
      <c r="I1335" s="47">
        <v>6</v>
      </c>
      <c r="M1335" s="47">
        <v>27</v>
      </c>
      <c r="N1335" s="47">
        <v>24</v>
      </c>
      <c r="O1335" s="47">
        <v>3</v>
      </c>
      <c r="S1335" s="47">
        <v>2</v>
      </c>
      <c r="T1335" s="47">
        <v>2</v>
      </c>
      <c r="AB1335" s="47">
        <v>1</v>
      </c>
    </row>
    <row r="1336" spans="1:28" x14ac:dyDescent="0.4">
      <c r="A1336" s="47" t="s">
        <v>46</v>
      </c>
      <c r="C1336" s="48">
        <v>48</v>
      </c>
      <c r="D1336" s="47">
        <v>54</v>
      </c>
      <c r="E1336" s="47">
        <v>52</v>
      </c>
      <c r="F1336" s="47">
        <v>20</v>
      </c>
      <c r="G1336" s="47">
        <v>2</v>
      </c>
      <c r="H1336" s="47">
        <v>17</v>
      </c>
      <c r="I1336" s="47">
        <v>1</v>
      </c>
      <c r="M1336" s="47">
        <v>32</v>
      </c>
      <c r="N1336" s="47">
        <v>32</v>
      </c>
      <c r="S1336" s="47">
        <v>2</v>
      </c>
      <c r="T1336" s="47">
        <v>2</v>
      </c>
    </row>
    <row r="1337" spans="1:28" x14ac:dyDescent="0.4">
      <c r="A1337" s="47" t="s">
        <v>46</v>
      </c>
      <c r="C1337" s="48">
        <v>49</v>
      </c>
      <c r="D1337" s="47">
        <v>54</v>
      </c>
      <c r="E1337" s="47">
        <v>53</v>
      </c>
      <c r="F1337" s="47">
        <v>22</v>
      </c>
      <c r="H1337" s="47">
        <v>20</v>
      </c>
      <c r="I1337" s="47">
        <v>2</v>
      </c>
      <c r="M1337" s="47">
        <v>31</v>
      </c>
      <c r="N1337" s="47">
        <v>30</v>
      </c>
      <c r="O1337" s="47">
        <v>1</v>
      </c>
      <c r="S1337" s="47">
        <v>1</v>
      </c>
      <c r="T1337" s="47">
        <v>1</v>
      </c>
    </row>
    <row r="1338" spans="1:28" x14ac:dyDescent="0.4">
      <c r="A1338" s="47" t="s">
        <v>46</v>
      </c>
      <c r="C1338" s="48">
        <v>50</v>
      </c>
      <c r="D1338" s="47">
        <v>61</v>
      </c>
      <c r="E1338" s="47">
        <v>59</v>
      </c>
      <c r="F1338" s="47">
        <v>23</v>
      </c>
      <c r="G1338" s="47">
        <v>1</v>
      </c>
      <c r="H1338" s="47">
        <v>16</v>
      </c>
      <c r="I1338" s="47">
        <v>6</v>
      </c>
      <c r="M1338" s="47">
        <v>36</v>
      </c>
      <c r="N1338" s="47">
        <v>31</v>
      </c>
      <c r="O1338" s="47">
        <v>5</v>
      </c>
      <c r="S1338" s="47">
        <v>2</v>
      </c>
      <c r="T1338" s="47">
        <v>2</v>
      </c>
    </row>
    <row r="1339" spans="1:28" x14ac:dyDescent="0.4">
      <c r="A1339" s="47" t="s">
        <v>46</v>
      </c>
      <c r="C1339" s="48">
        <v>51</v>
      </c>
      <c r="D1339" s="47">
        <v>85</v>
      </c>
      <c r="E1339" s="47">
        <v>84</v>
      </c>
      <c r="F1339" s="47">
        <v>21</v>
      </c>
      <c r="G1339" s="47">
        <v>2</v>
      </c>
      <c r="H1339" s="47">
        <v>18</v>
      </c>
      <c r="I1339" s="47">
        <v>1</v>
      </c>
      <c r="M1339" s="47">
        <v>63</v>
      </c>
      <c r="N1339" s="47">
        <v>57</v>
      </c>
      <c r="O1339" s="47">
        <v>6</v>
      </c>
      <c r="AB1339" s="47">
        <v>1</v>
      </c>
    </row>
    <row r="1340" spans="1:28" x14ac:dyDescent="0.4">
      <c r="A1340" s="47" t="s">
        <v>46</v>
      </c>
      <c r="C1340" s="48">
        <v>52</v>
      </c>
      <c r="D1340" s="47">
        <v>80</v>
      </c>
      <c r="E1340" s="47">
        <v>78</v>
      </c>
      <c r="F1340" s="47">
        <v>23</v>
      </c>
      <c r="G1340" s="47">
        <v>2</v>
      </c>
      <c r="H1340" s="47">
        <v>19</v>
      </c>
      <c r="I1340" s="47">
        <v>2</v>
      </c>
      <c r="M1340" s="47">
        <v>55</v>
      </c>
      <c r="N1340" s="47">
        <v>50</v>
      </c>
      <c r="O1340" s="47">
        <v>5</v>
      </c>
      <c r="S1340" s="47">
        <v>2</v>
      </c>
      <c r="T1340" s="47">
        <v>1</v>
      </c>
      <c r="W1340" s="47">
        <v>1</v>
      </c>
    </row>
    <row r="1341" spans="1:28" x14ac:dyDescent="0.4">
      <c r="A1341" s="47" t="s">
        <v>46</v>
      </c>
      <c r="C1341" s="48">
        <v>53</v>
      </c>
      <c r="D1341" s="47">
        <v>103</v>
      </c>
      <c r="E1341" s="47">
        <v>100</v>
      </c>
      <c r="F1341" s="47">
        <v>35</v>
      </c>
      <c r="G1341" s="47">
        <v>5</v>
      </c>
      <c r="H1341" s="47">
        <v>23</v>
      </c>
      <c r="I1341" s="47">
        <v>7</v>
      </c>
      <c r="M1341" s="47">
        <v>65</v>
      </c>
      <c r="N1341" s="47">
        <v>62</v>
      </c>
      <c r="O1341" s="47">
        <v>3</v>
      </c>
      <c r="S1341" s="47">
        <v>3</v>
      </c>
      <c r="T1341" s="47">
        <v>2</v>
      </c>
      <c r="W1341" s="47">
        <v>1</v>
      </c>
    </row>
    <row r="1342" spans="1:28" x14ac:dyDescent="0.4">
      <c r="A1342" s="47" t="s">
        <v>46</v>
      </c>
      <c r="C1342" s="48">
        <v>54</v>
      </c>
      <c r="D1342" s="47">
        <v>71</v>
      </c>
      <c r="E1342" s="47">
        <v>70</v>
      </c>
      <c r="F1342" s="47">
        <v>23</v>
      </c>
      <c r="G1342" s="47">
        <v>5</v>
      </c>
      <c r="H1342" s="47">
        <v>16</v>
      </c>
      <c r="I1342" s="47">
        <v>2</v>
      </c>
      <c r="M1342" s="47">
        <v>47</v>
      </c>
      <c r="N1342" s="47">
        <v>43</v>
      </c>
      <c r="O1342" s="47">
        <v>4</v>
      </c>
      <c r="S1342" s="47">
        <v>1</v>
      </c>
      <c r="W1342" s="47">
        <v>1</v>
      </c>
    </row>
    <row r="1343" spans="1:28" x14ac:dyDescent="0.4">
      <c r="A1343" s="47" t="s">
        <v>46</v>
      </c>
      <c r="C1343" s="48">
        <v>55</v>
      </c>
      <c r="D1343" s="47">
        <v>59</v>
      </c>
      <c r="E1343" s="47">
        <v>58</v>
      </c>
      <c r="F1343" s="47">
        <v>13</v>
      </c>
      <c r="G1343" s="47">
        <v>2</v>
      </c>
      <c r="H1343" s="47">
        <v>10</v>
      </c>
      <c r="I1343" s="47">
        <v>1</v>
      </c>
      <c r="M1343" s="47">
        <v>45</v>
      </c>
      <c r="N1343" s="47">
        <v>43</v>
      </c>
      <c r="O1343" s="47">
        <v>2</v>
      </c>
      <c r="S1343" s="47">
        <v>1</v>
      </c>
      <c r="T1343" s="47">
        <v>1</v>
      </c>
    </row>
    <row r="1344" spans="1:28" x14ac:dyDescent="0.4">
      <c r="A1344" s="47" t="s">
        <v>46</v>
      </c>
      <c r="C1344" s="48">
        <v>56</v>
      </c>
      <c r="D1344" s="47">
        <v>70</v>
      </c>
      <c r="E1344" s="47">
        <v>67</v>
      </c>
      <c r="F1344" s="47">
        <v>17</v>
      </c>
      <c r="G1344" s="47">
        <v>2</v>
      </c>
      <c r="H1344" s="47">
        <v>14</v>
      </c>
      <c r="I1344" s="47">
        <v>1</v>
      </c>
      <c r="M1344" s="47">
        <v>50</v>
      </c>
      <c r="N1344" s="47">
        <v>46</v>
      </c>
      <c r="O1344" s="47">
        <v>4</v>
      </c>
      <c r="S1344" s="47">
        <v>3</v>
      </c>
      <c r="W1344" s="47">
        <v>3</v>
      </c>
    </row>
    <row r="1345" spans="1:28" x14ac:dyDescent="0.4">
      <c r="A1345" s="47" t="s">
        <v>46</v>
      </c>
      <c r="C1345" s="48">
        <v>57</v>
      </c>
      <c r="D1345" s="47">
        <v>57</v>
      </c>
      <c r="E1345" s="47">
        <v>53</v>
      </c>
      <c r="F1345" s="47">
        <v>11</v>
      </c>
      <c r="G1345" s="47">
        <v>1</v>
      </c>
      <c r="H1345" s="47">
        <v>9</v>
      </c>
      <c r="I1345" s="47">
        <v>1</v>
      </c>
      <c r="M1345" s="47">
        <v>42</v>
      </c>
      <c r="N1345" s="47">
        <v>39</v>
      </c>
      <c r="O1345" s="47">
        <v>3</v>
      </c>
      <c r="S1345" s="47">
        <v>4</v>
      </c>
      <c r="T1345" s="47">
        <v>2</v>
      </c>
      <c r="W1345" s="47">
        <v>2</v>
      </c>
    </row>
    <row r="1346" spans="1:28" x14ac:dyDescent="0.4">
      <c r="A1346" s="47" t="s">
        <v>46</v>
      </c>
      <c r="C1346" s="48">
        <v>58</v>
      </c>
      <c r="D1346" s="47">
        <v>41</v>
      </c>
      <c r="E1346" s="47">
        <v>41</v>
      </c>
      <c r="F1346" s="47">
        <v>10</v>
      </c>
      <c r="G1346" s="47">
        <v>2</v>
      </c>
      <c r="H1346" s="47">
        <v>7</v>
      </c>
      <c r="I1346" s="47">
        <v>1</v>
      </c>
      <c r="M1346" s="47">
        <v>31</v>
      </c>
      <c r="N1346" s="47">
        <v>27</v>
      </c>
      <c r="O1346" s="47">
        <v>4</v>
      </c>
    </row>
    <row r="1347" spans="1:28" x14ac:dyDescent="0.4">
      <c r="A1347" s="47" t="s">
        <v>46</v>
      </c>
      <c r="C1347" s="48">
        <v>59</v>
      </c>
      <c r="D1347" s="47">
        <v>42</v>
      </c>
      <c r="E1347" s="47">
        <v>40</v>
      </c>
      <c r="F1347" s="47">
        <v>12</v>
      </c>
      <c r="G1347" s="47">
        <v>1</v>
      </c>
      <c r="H1347" s="47">
        <v>10</v>
      </c>
      <c r="I1347" s="47">
        <v>1</v>
      </c>
      <c r="M1347" s="47">
        <v>28</v>
      </c>
      <c r="N1347" s="47">
        <v>23</v>
      </c>
      <c r="O1347" s="47">
        <v>5</v>
      </c>
      <c r="S1347" s="47">
        <v>1</v>
      </c>
      <c r="W1347" s="47">
        <v>1</v>
      </c>
      <c r="AB1347" s="47">
        <v>1</v>
      </c>
    </row>
    <row r="1348" spans="1:28" x14ac:dyDescent="0.4">
      <c r="A1348" s="47" t="s">
        <v>46</v>
      </c>
      <c r="C1348" s="48">
        <v>60</v>
      </c>
      <c r="D1348" s="47">
        <v>29</v>
      </c>
      <c r="E1348" s="47">
        <v>28</v>
      </c>
      <c r="F1348" s="47">
        <v>4</v>
      </c>
      <c r="H1348" s="47">
        <v>4</v>
      </c>
      <c r="M1348" s="47">
        <v>24</v>
      </c>
      <c r="N1348" s="47">
        <v>17</v>
      </c>
      <c r="O1348" s="47">
        <v>7</v>
      </c>
      <c r="S1348" s="47">
        <v>1</v>
      </c>
      <c r="W1348" s="47">
        <v>1</v>
      </c>
    </row>
    <row r="1349" spans="1:28" x14ac:dyDescent="0.4">
      <c r="A1349" s="47" t="s">
        <v>46</v>
      </c>
      <c r="C1349" s="48">
        <v>61</v>
      </c>
      <c r="D1349" s="47">
        <v>34</v>
      </c>
      <c r="E1349" s="47">
        <v>33</v>
      </c>
      <c r="F1349" s="47">
        <v>8</v>
      </c>
      <c r="H1349" s="47">
        <v>7</v>
      </c>
      <c r="I1349" s="47">
        <v>1</v>
      </c>
      <c r="M1349" s="47">
        <v>25</v>
      </c>
      <c r="N1349" s="47">
        <v>22</v>
      </c>
      <c r="O1349" s="47">
        <v>3</v>
      </c>
      <c r="AA1349" s="47">
        <v>1</v>
      </c>
    </row>
    <row r="1350" spans="1:28" x14ac:dyDescent="0.4">
      <c r="A1350" s="47" t="s">
        <v>46</v>
      </c>
      <c r="C1350" s="48">
        <v>62</v>
      </c>
      <c r="D1350" s="47">
        <v>32</v>
      </c>
      <c r="E1350" s="47">
        <v>31</v>
      </c>
      <c r="F1350" s="47">
        <v>9</v>
      </c>
      <c r="G1350" s="47">
        <v>1</v>
      </c>
      <c r="H1350" s="47">
        <v>8</v>
      </c>
      <c r="M1350" s="47">
        <v>22</v>
      </c>
      <c r="N1350" s="47">
        <v>17</v>
      </c>
      <c r="O1350" s="47">
        <v>5</v>
      </c>
      <c r="S1350" s="47">
        <v>1</v>
      </c>
      <c r="W1350" s="47">
        <v>1</v>
      </c>
    </row>
    <row r="1351" spans="1:28" x14ac:dyDescent="0.4">
      <c r="A1351" s="47" t="s">
        <v>46</v>
      </c>
      <c r="C1351" s="48">
        <v>63</v>
      </c>
      <c r="D1351" s="47">
        <v>36</v>
      </c>
      <c r="E1351" s="47">
        <v>34</v>
      </c>
      <c r="F1351" s="47">
        <v>5</v>
      </c>
      <c r="H1351" s="47">
        <v>4</v>
      </c>
      <c r="I1351" s="47">
        <v>1</v>
      </c>
      <c r="M1351" s="47">
        <v>29</v>
      </c>
      <c r="N1351" s="47">
        <v>21</v>
      </c>
      <c r="O1351" s="47">
        <v>8</v>
      </c>
      <c r="S1351" s="47">
        <v>2</v>
      </c>
      <c r="T1351" s="47">
        <v>1</v>
      </c>
      <c r="W1351" s="47">
        <v>1</v>
      </c>
    </row>
    <row r="1352" spans="1:28" x14ac:dyDescent="0.4">
      <c r="A1352" s="47" t="s">
        <v>46</v>
      </c>
      <c r="C1352" s="48">
        <v>64</v>
      </c>
      <c r="D1352" s="47">
        <v>47</v>
      </c>
      <c r="E1352" s="47">
        <v>42</v>
      </c>
      <c r="F1352" s="47">
        <v>7</v>
      </c>
      <c r="H1352" s="47">
        <v>6</v>
      </c>
      <c r="I1352" s="47">
        <v>1</v>
      </c>
      <c r="M1352" s="47">
        <v>35</v>
      </c>
      <c r="N1352" s="47">
        <v>31</v>
      </c>
      <c r="O1352" s="47">
        <v>4</v>
      </c>
      <c r="S1352" s="47">
        <v>5</v>
      </c>
      <c r="T1352" s="47">
        <v>2</v>
      </c>
      <c r="W1352" s="47">
        <v>3</v>
      </c>
    </row>
    <row r="1353" spans="1:28" x14ac:dyDescent="0.4">
      <c r="A1353" s="47" t="s">
        <v>46</v>
      </c>
      <c r="C1353" s="48">
        <v>65</v>
      </c>
      <c r="D1353" s="47">
        <v>37</v>
      </c>
      <c r="E1353" s="47">
        <v>37</v>
      </c>
      <c r="F1353" s="47">
        <v>14</v>
      </c>
      <c r="G1353" s="47">
        <v>1</v>
      </c>
      <c r="H1353" s="47">
        <v>12</v>
      </c>
      <c r="I1353" s="47">
        <v>1</v>
      </c>
      <c r="M1353" s="47">
        <v>23</v>
      </c>
      <c r="N1353" s="47">
        <v>20</v>
      </c>
      <c r="O1353" s="47">
        <v>3</v>
      </c>
    </row>
    <row r="1354" spans="1:28" x14ac:dyDescent="0.4">
      <c r="A1354" s="47" t="s">
        <v>46</v>
      </c>
      <c r="C1354" s="48">
        <v>66</v>
      </c>
      <c r="D1354" s="47">
        <v>39</v>
      </c>
      <c r="E1354" s="47">
        <v>35</v>
      </c>
      <c r="F1354" s="47">
        <v>3</v>
      </c>
      <c r="H1354" s="47">
        <v>3</v>
      </c>
      <c r="M1354" s="47">
        <v>32</v>
      </c>
      <c r="N1354" s="47">
        <v>25</v>
      </c>
      <c r="O1354" s="47">
        <v>7</v>
      </c>
      <c r="S1354" s="47">
        <v>3</v>
      </c>
      <c r="W1354" s="47">
        <v>3</v>
      </c>
      <c r="AB1354" s="47">
        <v>1</v>
      </c>
    </row>
    <row r="1355" spans="1:28" x14ac:dyDescent="0.4">
      <c r="A1355" s="47" t="s">
        <v>46</v>
      </c>
      <c r="C1355" s="48">
        <v>67</v>
      </c>
      <c r="D1355" s="47">
        <v>26</v>
      </c>
      <c r="E1355" s="47">
        <v>24</v>
      </c>
      <c r="F1355" s="47">
        <v>3</v>
      </c>
      <c r="H1355" s="47">
        <v>3</v>
      </c>
      <c r="M1355" s="47">
        <v>21</v>
      </c>
      <c r="N1355" s="47">
        <v>18</v>
      </c>
      <c r="O1355" s="47">
        <v>3</v>
      </c>
      <c r="S1355" s="47">
        <v>1</v>
      </c>
      <c r="W1355" s="47">
        <v>1</v>
      </c>
      <c r="AB1355" s="47">
        <v>1</v>
      </c>
    </row>
    <row r="1356" spans="1:28" x14ac:dyDescent="0.4">
      <c r="A1356" s="47" t="s">
        <v>46</v>
      </c>
      <c r="C1356" s="48">
        <v>68</v>
      </c>
      <c r="D1356" s="47">
        <v>41</v>
      </c>
      <c r="E1356" s="47">
        <v>39</v>
      </c>
      <c r="F1356" s="47">
        <v>7</v>
      </c>
      <c r="H1356" s="47">
        <v>7</v>
      </c>
      <c r="M1356" s="47">
        <v>32</v>
      </c>
      <c r="N1356" s="47">
        <v>27</v>
      </c>
      <c r="O1356" s="47">
        <v>5</v>
      </c>
      <c r="S1356" s="47">
        <v>1</v>
      </c>
      <c r="W1356" s="47">
        <v>1</v>
      </c>
      <c r="AB1356" s="47">
        <v>1</v>
      </c>
    </row>
    <row r="1357" spans="1:28" x14ac:dyDescent="0.4">
      <c r="A1357" s="47" t="s">
        <v>46</v>
      </c>
      <c r="C1357" s="48">
        <v>69</v>
      </c>
      <c r="D1357" s="47">
        <v>42</v>
      </c>
      <c r="E1357" s="47">
        <v>39</v>
      </c>
      <c r="F1357" s="47">
        <v>8</v>
      </c>
      <c r="H1357" s="47">
        <v>8</v>
      </c>
      <c r="M1357" s="47">
        <v>31</v>
      </c>
      <c r="N1357" s="47">
        <v>26</v>
      </c>
      <c r="O1357" s="47">
        <v>5</v>
      </c>
      <c r="S1357" s="47">
        <v>1</v>
      </c>
      <c r="W1357" s="47">
        <v>1</v>
      </c>
      <c r="AB1357" s="47">
        <v>2</v>
      </c>
    </row>
    <row r="1358" spans="1:28" x14ac:dyDescent="0.4">
      <c r="A1358" s="47" t="s">
        <v>46</v>
      </c>
      <c r="C1358" s="48">
        <v>70</v>
      </c>
      <c r="D1358" s="47">
        <v>28</v>
      </c>
      <c r="E1358" s="47">
        <v>27</v>
      </c>
      <c r="F1358" s="47">
        <v>8</v>
      </c>
      <c r="H1358" s="47">
        <v>8</v>
      </c>
      <c r="M1358" s="47">
        <v>19</v>
      </c>
      <c r="N1358" s="47">
        <v>16</v>
      </c>
      <c r="O1358" s="47">
        <v>3</v>
      </c>
      <c r="AB1358" s="47">
        <v>1</v>
      </c>
    </row>
    <row r="1359" spans="1:28" x14ac:dyDescent="0.4">
      <c r="A1359" s="47" t="s">
        <v>46</v>
      </c>
      <c r="C1359" s="48">
        <v>71</v>
      </c>
      <c r="D1359" s="47">
        <v>25</v>
      </c>
      <c r="E1359" s="47">
        <v>24</v>
      </c>
      <c r="F1359" s="47">
        <v>4</v>
      </c>
      <c r="H1359" s="47">
        <v>4</v>
      </c>
      <c r="M1359" s="47">
        <v>20</v>
      </c>
      <c r="N1359" s="47">
        <v>18</v>
      </c>
      <c r="O1359" s="47">
        <v>2</v>
      </c>
      <c r="AB1359" s="47">
        <v>1</v>
      </c>
    </row>
    <row r="1360" spans="1:28" x14ac:dyDescent="0.4">
      <c r="A1360" s="47" t="s">
        <v>46</v>
      </c>
      <c r="C1360" s="48">
        <v>72</v>
      </c>
      <c r="D1360" s="47">
        <v>26</v>
      </c>
      <c r="E1360" s="47">
        <v>25</v>
      </c>
      <c r="F1360" s="47">
        <v>2</v>
      </c>
      <c r="G1360" s="47">
        <v>1</v>
      </c>
      <c r="H1360" s="47">
        <v>1</v>
      </c>
      <c r="M1360" s="47">
        <v>23</v>
      </c>
      <c r="N1360" s="47">
        <v>15</v>
      </c>
      <c r="O1360" s="47">
        <v>8</v>
      </c>
      <c r="AB1360" s="47">
        <v>1</v>
      </c>
    </row>
    <row r="1361" spans="1:28" x14ac:dyDescent="0.4">
      <c r="A1361" s="47" t="s">
        <v>46</v>
      </c>
      <c r="C1361" s="48">
        <v>73</v>
      </c>
      <c r="D1361" s="47">
        <v>14</v>
      </c>
      <c r="E1361" s="47">
        <v>14</v>
      </c>
      <c r="F1361" s="47">
        <v>2</v>
      </c>
      <c r="G1361" s="47">
        <v>1</v>
      </c>
      <c r="H1361" s="47">
        <v>1</v>
      </c>
      <c r="M1361" s="47">
        <v>12</v>
      </c>
      <c r="N1361" s="47">
        <v>10</v>
      </c>
      <c r="O1361" s="47">
        <v>2</v>
      </c>
    </row>
    <row r="1362" spans="1:28" x14ac:dyDescent="0.4">
      <c r="A1362" s="47" t="s">
        <v>46</v>
      </c>
      <c r="C1362" s="48">
        <v>74</v>
      </c>
      <c r="D1362" s="47">
        <v>14</v>
      </c>
      <c r="E1362" s="47">
        <v>14</v>
      </c>
      <c r="F1362" s="47">
        <v>5</v>
      </c>
      <c r="H1362" s="47">
        <v>5</v>
      </c>
      <c r="M1362" s="47">
        <v>9</v>
      </c>
      <c r="N1362" s="47">
        <v>8</v>
      </c>
      <c r="O1362" s="47">
        <v>1</v>
      </c>
    </row>
    <row r="1363" spans="1:28" x14ac:dyDescent="0.4">
      <c r="A1363" s="47" t="s">
        <v>46</v>
      </c>
      <c r="C1363" s="48">
        <v>75</v>
      </c>
      <c r="D1363" s="47">
        <v>11</v>
      </c>
      <c r="E1363" s="47">
        <v>10</v>
      </c>
      <c r="F1363" s="47">
        <v>2</v>
      </c>
      <c r="H1363" s="47">
        <v>2</v>
      </c>
      <c r="M1363" s="47">
        <v>8</v>
      </c>
      <c r="N1363" s="47">
        <v>7</v>
      </c>
      <c r="O1363" s="47">
        <v>1</v>
      </c>
      <c r="AB1363" s="47">
        <v>1</v>
      </c>
    </row>
    <row r="1364" spans="1:28" x14ac:dyDescent="0.4">
      <c r="A1364" s="47" t="s">
        <v>46</v>
      </c>
      <c r="C1364" s="48">
        <v>76</v>
      </c>
      <c r="D1364" s="47">
        <v>11</v>
      </c>
      <c r="E1364" s="47">
        <v>11</v>
      </c>
      <c r="M1364" s="47">
        <v>11</v>
      </c>
      <c r="N1364" s="47">
        <v>10</v>
      </c>
      <c r="O1364" s="47">
        <v>1</v>
      </c>
    </row>
    <row r="1365" spans="1:28" x14ac:dyDescent="0.4">
      <c r="A1365" s="47" t="s">
        <v>46</v>
      </c>
      <c r="C1365" s="48">
        <v>77</v>
      </c>
      <c r="D1365" s="47">
        <v>12</v>
      </c>
      <c r="E1365" s="47">
        <v>12</v>
      </c>
      <c r="F1365" s="47">
        <v>5</v>
      </c>
      <c r="G1365" s="47">
        <v>1</v>
      </c>
      <c r="H1365" s="47">
        <v>4</v>
      </c>
      <c r="M1365" s="47">
        <v>7</v>
      </c>
      <c r="N1365" s="47">
        <v>1</v>
      </c>
      <c r="O1365" s="47">
        <v>6</v>
      </c>
    </row>
    <row r="1366" spans="1:28" x14ac:dyDescent="0.4">
      <c r="A1366" s="47" t="s">
        <v>46</v>
      </c>
      <c r="C1366" s="48">
        <v>78</v>
      </c>
      <c r="D1366" s="47">
        <v>15</v>
      </c>
      <c r="E1366" s="47">
        <v>12</v>
      </c>
      <c r="M1366" s="47">
        <v>12</v>
      </c>
      <c r="N1366" s="47">
        <v>8</v>
      </c>
      <c r="O1366" s="47">
        <v>4</v>
      </c>
      <c r="S1366" s="47">
        <v>2</v>
      </c>
      <c r="W1366" s="47">
        <v>2</v>
      </c>
      <c r="AB1366" s="47">
        <v>1</v>
      </c>
    </row>
    <row r="1367" spans="1:28" x14ac:dyDescent="0.4">
      <c r="A1367" s="47" t="s">
        <v>46</v>
      </c>
      <c r="C1367" s="48">
        <v>79</v>
      </c>
      <c r="D1367" s="47">
        <v>6</v>
      </c>
      <c r="E1367" s="47">
        <v>6</v>
      </c>
      <c r="M1367" s="47">
        <v>6</v>
      </c>
      <c r="N1367" s="47">
        <v>4</v>
      </c>
      <c r="O1367" s="47">
        <v>2</v>
      </c>
    </row>
    <row r="1368" spans="1:28" x14ac:dyDescent="0.4">
      <c r="A1368" s="47" t="s">
        <v>46</v>
      </c>
      <c r="C1368" s="48">
        <v>80</v>
      </c>
      <c r="D1368" s="47">
        <v>8</v>
      </c>
      <c r="E1368" s="47">
        <v>7</v>
      </c>
      <c r="M1368" s="47">
        <v>7</v>
      </c>
      <c r="N1368" s="47">
        <v>5</v>
      </c>
      <c r="O1368" s="47">
        <v>2</v>
      </c>
      <c r="AB1368" s="47">
        <v>1</v>
      </c>
    </row>
    <row r="1369" spans="1:28" x14ac:dyDescent="0.4">
      <c r="A1369" s="47" t="s">
        <v>46</v>
      </c>
      <c r="C1369" s="48">
        <v>81</v>
      </c>
      <c r="D1369" s="47">
        <v>6</v>
      </c>
      <c r="E1369" s="47">
        <v>4</v>
      </c>
      <c r="M1369" s="47">
        <v>4</v>
      </c>
      <c r="N1369" s="47">
        <v>2</v>
      </c>
      <c r="O1369" s="47">
        <v>2</v>
      </c>
      <c r="AB1369" s="47">
        <v>2</v>
      </c>
    </row>
    <row r="1370" spans="1:28" x14ac:dyDescent="0.4">
      <c r="A1370" s="47" t="s">
        <v>46</v>
      </c>
      <c r="C1370" s="48">
        <v>82</v>
      </c>
      <c r="D1370" s="47">
        <v>10</v>
      </c>
      <c r="E1370" s="47">
        <v>9</v>
      </c>
      <c r="F1370" s="47">
        <v>3</v>
      </c>
      <c r="H1370" s="47">
        <v>3</v>
      </c>
      <c r="M1370" s="47">
        <v>6</v>
      </c>
      <c r="N1370" s="47">
        <v>4</v>
      </c>
      <c r="O1370" s="47">
        <v>2</v>
      </c>
      <c r="AB1370" s="47">
        <v>1</v>
      </c>
    </row>
    <row r="1371" spans="1:28" x14ac:dyDescent="0.4">
      <c r="A1371" s="47" t="s">
        <v>46</v>
      </c>
      <c r="C1371" s="48">
        <v>83</v>
      </c>
      <c r="D1371" s="47">
        <v>5</v>
      </c>
      <c r="E1371" s="47">
        <v>5</v>
      </c>
      <c r="F1371" s="47">
        <v>1</v>
      </c>
      <c r="H1371" s="47">
        <v>1</v>
      </c>
      <c r="M1371" s="47">
        <v>4</v>
      </c>
      <c r="N1371" s="47">
        <v>2</v>
      </c>
      <c r="O1371" s="47">
        <v>2</v>
      </c>
    </row>
    <row r="1372" spans="1:28" x14ac:dyDescent="0.4">
      <c r="A1372" s="47" t="s">
        <v>46</v>
      </c>
      <c r="C1372" s="48">
        <v>84</v>
      </c>
      <c r="D1372" s="47">
        <v>2</v>
      </c>
      <c r="E1372" s="47">
        <v>2</v>
      </c>
      <c r="M1372" s="47">
        <v>2</v>
      </c>
      <c r="O1372" s="47">
        <v>2</v>
      </c>
    </row>
    <row r="1373" spans="1:28" x14ac:dyDescent="0.4">
      <c r="A1373" s="47" t="s">
        <v>46</v>
      </c>
      <c r="C1373" s="48" t="s">
        <v>139</v>
      </c>
      <c r="D1373" s="47">
        <v>17</v>
      </c>
      <c r="E1373" s="47">
        <v>16</v>
      </c>
      <c r="F1373" s="47">
        <v>5</v>
      </c>
      <c r="H1373" s="47">
        <v>5</v>
      </c>
      <c r="M1373" s="47">
        <v>11</v>
      </c>
      <c r="N1373" s="47">
        <v>9</v>
      </c>
      <c r="O1373" s="47">
        <v>2</v>
      </c>
      <c r="AB1373" s="47">
        <v>1</v>
      </c>
    </row>
    <row r="1374" spans="1:28" x14ac:dyDescent="0.4">
      <c r="A1374" s="47" t="s">
        <v>46</v>
      </c>
      <c r="C1374" s="2" t="s">
        <v>172</v>
      </c>
    </row>
    <row r="1375" spans="1:28" x14ac:dyDescent="0.4">
      <c r="A1375" s="47" t="s">
        <v>46</v>
      </c>
    </row>
    <row r="1376" spans="1:28" x14ac:dyDescent="0.4">
      <c r="A1376" s="47" t="s">
        <v>45</v>
      </c>
      <c r="B1376" s="2" t="s">
        <v>141</v>
      </c>
      <c r="D1376" s="47">
        <v>2086</v>
      </c>
      <c r="E1376" s="47">
        <v>1998</v>
      </c>
      <c r="F1376" s="47">
        <v>1052</v>
      </c>
      <c r="G1376" s="47">
        <v>60</v>
      </c>
      <c r="H1376" s="47">
        <v>679</v>
      </c>
      <c r="I1376" s="47">
        <v>313</v>
      </c>
      <c r="M1376" s="47">
        <v>946</v>
      </c>
      <c r="N1376" s="47">
        <v>796</v>
      </c>
      <c r="O1376" s="47">
        <v>150</v>
      </c>
      <c r="S1376" s="47">
        <v>69</v>
      </c>
      <c r="T1376" s="47">
        <v>45</v>
      </c>
      <c r="W1376" s="47">
        <v>24</v>
      </c>
      <c r="AA1376" s="47">
        <v>1</v>
      </c>
      <c r="AB1376" s="47">
        <v>18</v>
      </c>
    </row>
    <row r="1377" spans="1:28" x14ac:dyDescent="0.4">
      <c r="A1377" s="47" t="s">
        <v>45</v>
      </c>
      <c r="C1377" s="2" t="s">
        <v>140</v>
      </c>
      <c r="D1377" s="47">
        <v>5</v>
      </c>
      <c r="E1377" s="47">
        <v>5</v>
      </c>
      <c r="F1377" s="47">
        <v>5</v>
      </c>
      <c r="H1377" s="47">
        <v>2</v>
      </c>
      <c r="I1377" s="47">
        <v>3</v>
      </c>
    </row>
    <row r="1378" spans="1:28" x14ac:dyDescent="0.4">
      <c r="A1378" s="47" t="s">
        <v>45</v>
      </c>
      <c r="C1378" s="48">
        <v>25</v>
      </c>
      <c r="D1378" s="47">
        <v>24</v>
      </c>
      <c r="E1378" s="47">
        <v>23</v>
      </c>
      <c r="F1378" s="47">
        <v>23</v>
      </c>
      <c r="H1378" s="47">
        <v>11</v>
      </c>
      <c r="I1378" s="47">
        <v>12</v>
      </c>
      <c r="S1378" s="47">
        <v>1</v>
      </c>
      <c r="T1378" s="47">
        <v>1</v>
      </c>
    </row>
    <row r="1379" spans="1:28" x14ac:dyDescent="0.4">
      <c r="A1379" s="47" t="s">
        <v>45</v>
      </c>
      <c r="C1379" s="48">
        <v>26</v>
      </c>
      <c r="D1379" s="47">
        <v>52</v>
      </c>
      <c r="E1379" s="47">
        <v>49</v>
      </c>
      <c r="F1379" s="47">
        <v>49</v>
      </c>
      <c r="H1379" s="47">
        <v>25</v>
      </c>
      <c r="I1379" s="47">
        <v>24</v>
      </c>
      <c r="S1379" s="47">
        <v>3</v>
      </c>
      <c r="T1379" s="47">
        <v>2</v>
      </c>
      <c r="W1379" s="47">
        <v>1</v>
      </c>
    </row>
    <row r="1380" spans="1:28" x14ac:dyDescent="0.4">
      <c r="A1380" s="47" t="s">
        <v>45</v>
      </c>
      <c r="C1380" s="48">
        <v>27</v>
      </c>
      <c r="D1380" s="47">
        <v>55</v>
      </c>
      <c r="E1380" s="47">
        <v>54</v>
      </c>
      <c r="F1380" s="47">
        <v>53</v>
      </c>
      <c r="H1380" s="47">
        <v>30</v>
      </c>
      <c r="I1380" s="47">
        <v>23</v>
      </c>
      <c r="M1380" s="47">
        <v>1</v>
      </c>
      <c r="N1380" s="47">
        <v>1</v>
      </c>
      <c r="S1380" s="47">
        <v>1</v>
      </c>
      <c r="T1380" s="47">
        <v>1</v>
      </c>
    </row>
    <row r="1381" spans="1:28" x14ac:dyDescent="0.4">
      <c r="A1381" s="47" t="s">
        <v>45</v>
      </c>
      <c r="C1381" s="48">
        <v>28</v>
      </c>
      <c r="D1381" s="47">
        <v>61</v>
      </c>
      <c r="E1381" s="47">
        <v>55</v>
      </c>
      <c r="F1381" s="47">
        <v>54</v>
      </c>
      <c r="H1381" s="47">
        <v>32</v>
      </c>
      <c r="I1381" s="47">
        <v>22</v>
      </c>
      <c r="M1381" s="47">
        <v>1</v>
      </c>
      <c r="O1381" s="47">
        <v>1</v>
      </c>
      <c r="S1381" s="47">
        <v>5</v>
      </c>
      <c r="T1381" s="47">
        <v>5</v>
      </c>
      <c r="AB1381" s="47">
        <v>1</v>
      </c>
    </row>
    <row r="1382" spans="1:28" x14ac:dyDescent="0.4">
      <c r="A1382" s="47" t="s">
        <v>45</v>
      </c>
      <c r="C1382" s="48">
        <v>29</v>
      </c>
      <c r="D1382" s="47">
        <v>53</v>
      </c>
      <c r="E1382" s="47">
        <v>52</v>
      </c>
      <c r="F1382" s="47">
        <v>51</v>
      </c>
      <c r="H1382" s="47">
        <v>22</v>
      </c>
      <c r="I1382" s="47">
        <v>29</v>
      </c>
      <c r="M1382" s="47">
        <v>1</v>
      </c>
      <c r="O1382" s="47">
        <v>1</v>
      </c>
      <c r="S1382" s="47">
        <v>1</v>
      </c>
      <c r="T1382" s="47">
        <v>1</v>
      </c>
    </row>
    <row r="1383" spans="1:28" x14ac:dyDescent="0.4">
      <c r="A1383" s="47" t="s">
        <v>45</v>
      </c>
      <c r="C1383" s="48">
        <v>30</v>
      </c>
      <c r="D1383" s="47">
        <v>74</v>
      </c>
      <c r="E1383" s="47">
        <v>72</v>
      </c>
      <c r="F1383" s="47">
        <v>69</v>
      </c>
      <c r="H1383" s="47">
        <v>43</v>
      </c>
      <c r="I1383" s="47">
        <v>26</v>
      </c>
      <c r="M1383" s="47">
        <v>3</v>
      </c>
      <c r="O1383" s="47">
        <v>3</v>
      </c>
      <c r="S1383" s="47">
        <v>2</v>
      </c>
      <c r="T1383" s="47">
        <v>1</v>
      </c>
      <c r="W1383" s="47">
        <v>1</v>
      </c>
    </row>
    <row r="1384" spans="1:28" x14ac:dyDescent="0.4">
      <c r="A1384" s="47" t="s">
        <v>45</v>
      </c>
      <c r="C1384" s="48">
        <v>31</v>
      </c>
      <c r="D1384" s="47">
        <v>70</v>
      </c>
      <c r="E1384" s="47">
        <v>66</v>
      </c>
      <c r="F1384" s="47">
        <v>60</v>
      </c>
      <c r="H1384" s="47">
        <v>30</v>
      </c>
      <c r="I1384" s="47">
        <v>30</v>
      </c>
      <c r="M1384" s="47">
        <v>6</v>
      </c>
      <c r="N1384" s="47">
        <v>2</v>
      </c>
      <c r="O1384" s="47">
        <v>4</v>
      </c>
      <c r="S1384" s="47">
        <v>4</v>
      </c>
      <c r="T1384" s="47">
        <v>4</v>
      </c>
    </row>
    <row r="1385" spans="1:28" x14ac:dyDescent="0.4">
      <c r="A1385" s="47" t="s">
        <v>45</v>
      </c>
      <c r="C1385" s="48">
        <v>32</v>
      </c>
      <c r="D1385" s="47">
        <v>58</v>
      </c>
      <c r="E1385" s="47">
        <v>56</v>
      </c>
      <c r="F1385" s="47">
        <v>54</v>
      </c>
      <c r="G1385" s="47">
        <v>1</v>
      </c>
      <c r="H1385" s="47">
        <v>32</v>
      </c>
      <c r="I1385" s="47">
        <v>21</v>
      </c>
      <c r="M1385" s="47">
        <v>2</v>
      </c>
      <c r="N1385" s="47">
        <v>1</v>
      </c>
      <c r="O1385" s="47">
        <v>1</v>
      </c>
      <c r="S1385" s="47">
        <v>2</v>
      </c>
      <c r="T1385" s="47">
        <v>2</v>
      </c>
    </row>
    <row r="1386" spans="1:28" x14ac:dyDescent="0.4">
      <c r="A1386" s="47" t="s">
        <v>45</v>
      </c>
      <c r="C1386" s="48">
        <v>33</v>
      </c>
      <c r="D1386" s="47">
        <v>50</v>
      </c>
      <c r="E1386" s="47">
        <v>49</v>
      </c>
      <c r="F1386" s="47">
        <v>45</v>
      </c>
      <c r="G1386" s="47">
        <v>1</v>
      </c>
      <c r="H1386" s="47">
        <v>23</v>
      </c>
      <c r="I1386" s="47">
        <v>21</v>
      </c>
      <c r="M1386" s="47">
        <v>4</v>
      </c>
      <c r="N1386" s="47">
        <v>3</v>
      </c>
      <c r="O1386" s="47">
        <v>1</v>
      </c>
      <c r="S1386" s="47">
        <v>1</v>
      </c>
      <c r="T1386" s="47">
        <v>1</v>
      </c>
    </row>
    <row r="1387" spans="1:28" x14ac:dyDescent="0.4">
      <c r="A1387" s="47" t="s">
        <v>45</v>
      </c>
      <c r="C1387" s="48">
        <v>34</v>
      </c>
      <c r="D1387" s="47">
        <v>49</v>
      </c>
      <c r="E1387" s="47">
        <v>48</v>
      </c>
      <c r="F1387" s="47">
        <v>40</v>
      </c>
      <c r="H1387" s="47">
        <v>28</v>
      </c>
      <c r="I1387" s="47">
        <v>12</v>
      </c>
      <c r="M1387" s="47">
        <v>8</v>
      </c>
      <c r="N1387" s="47">
        <v>4</v>
      </c>
      <c r="O1387" s="47">
        <v>4</v>
      </c>
      <c r="S1387" s="47">
        <v>1</v>
      </c>
      <c r="T1387" s="47">
        <v>1</v>
      </c>
    </row>
    <row r="1388" spans="1:28" x14ac:dyDescent="0.4">
      <c r="A1388" s="47" t="s">
        <v>45</v>
      </c>
      <c r="C1388" s="48">
        <v>35</v>
      </c>
      <c r="D1388" s="47">
        <v>54</v>
      </c>
      <c r="E1388" s="47">
        <v>53</v>
      </c>
      <c r="F1388" s="47">
        <v>43</v>
      </c>
      <c r="H1388" s="47">
        <v>30</v>
      </c>
      <c r="I1388" s="47">
        <v>13</v>
      </c>
      <c r="M1388" s="47">
        <v>10</v>
      </c>
      <c r="N1388" s="47">
        <v>8</v>
      </c>
      <c r="O1388" s="47">
        <v>2</v>
      </c>
      <c r="S1388" s="47">
        <v>1</v>
      </c>
      <c r="T1388" s="47">
        <v>1</v>
      </c>
    </row>
    <row r="1389" spans="1:28" x14ac:dyDescent="0.4">
      <c r="A1389" s="47" t="s">
        <v>45</v>
      </c>
      <c r="C1389" s="48">
        <v>36</v>
      </c>
      <c r="D1389" s="47">
        <v>43</v>
      </c>
      <c r="E1389" s="47">
        <v>42</v>
      </c>
      <c r="F1389" s="47">
        <v>33</v>
      </c>
      <c r="H1389" s="47">
        <v>21</v>
      </c>
      <c r="I1389" s="47">
        <v>12</v>
      </c>
      <c r="M1389" s="47">
        <v>9</v>
      </c>
      <c r="N1389" s="47">
        <v>8</v>
      </c>
      <c r="O1389" s="47">
        <v>1</v>
      </c>
      <c r="S1389" s="47">
        <v>1</v>
      </c>
      <c r="T1389" s="47">
        <v>1</v>
      </c>
    </row>
    <row r="1390" spans="1:28" x14ac:dyDescent="0.4">
      <c r="A1390" s="47" t="s">
        <v>45</v>
      </c>
      <c r="C1390" s="48">
        <v>37</v>
      </c>
      <c r="D1390" s="47">
        <v>33</v>
      </c>
      <c r="E1390" s="47">
        <v>32</v>
      </c>
      <c r="F1390" s="47">
        <v>25</v>
      </c>
      <c r="H1390" s="47">
        <v>23</v>
      </c>
      <c r="I1390" s="47">
        <v>2</v>
      </c>
      <c r="M1390" s="47">
        <v>7</v>
      </c>
      <c r="N1390" s="47">
        <v>6</v>
      </c>
      <c r="O1390" s="47">
        <v>1</v>
      </c>
      <c r="S1390" s="47">
        <v>1</v>
      </c>
      <c r="T1390" s="47">
        <v>1</v>
      </c>
    </row>
    <row r="1391" spans="1:28" x14ac:dyDescent="0.4">
      <c r="A1391" s="47" t="s">
        <v>45</v>
      </c>
      <c r="C1391" s="48">
        <v>38</v>
      </c>
      <c r="D1391" s="47">
        <v>37</v>
      </c>
      <c r="E1391" s="47">
        <v>37</v>
      </c>
      <c r="F1391" s="47">
        <v>26</v>
      </c>
      <c r="G1391" s="47">
        <v>1</v>
      </c>
      <c r="H1391" s="47">
        <v>21</v>
      </c>
      <c r="I1391" s="47">
        <v>4</v>
      </c>
      <c r="M1391" s="47">
        <v>11</v>
      </c>
      <c r="N1391" s="47">
        <v>6</v>
      </c>
      <c r="O1391" s="47">
        <v>5</v>
      </c>
    </row>
    <row r="1392" spans="1:28" x14ac:dyDescent="0.4">
      <c r="A1392" s="47" t="s">
        <v>45</v>
      </c>
      <c r="C1392" s="48">
        <v>39</v>
      </c>
      <c r="D1392" s="47">
        <v>37</v>
      </c>
      <c r="E1392" s="47">
        <v>36</v>
      </c>
      <c r="F1392" s="47">
        <v>28</v>
      </c>
      <c r="H1392" s="47">
        <v>18</v>
      </c>
      <c r="I1392" s="47">
        <v>10</v>
      </c>
      <c r="M1392" s="47">
        <v>8</v>
      </c>
      <c r="N1392" s="47">
        <v>6</v>
      </c>
      <c r="O1392" s="47">
        <v>2</v>
      </c>
      <c r="S1392" s="47">
        <v>1</v>
      </c>
      <c r="W1392" s="47">
        <v>1</v>
      </c>
    </row>
    <row r="1393" spans="1:27" x14ac:dyDescent="0.4">
      <c r="A1393" s="47" t="s">
        <v>45</v>
      </c>
      <c r="C1393" s="48">
        <v>40</v>
      </c>
      <c r="D1393" s="47">
        <v>38</v>
      </c>
      <c r="E1393" s="47">
        <v>37</v>
      </c>
      <c r="F1393" s="47">
        <v>24</v>
      </c>
      <c r="H1393" s="47">
        <v>19</v>
      </c>
      <c r="I1393" s="47">
        <v>5</v>
      </c>
      <c r="M1393" s="47">
        <v>13</v>
      </c>
      <c r="N1393" s="47">
        <v>13</v>
      </c>
      <c r="S1393" s="47">
        <v>1</v>
      </c>
      <c r="T1393" s="47">
        <v>1</v>
      </c>
    </row>
    <row r="1394" spans="1:27" x14ac:dyDescent="0.4">
      <c r="A1394" s="47" t="s">
        <v>45</v>
      </c>
      <c r="C1394" s="48">
        <v>41</v>
      </c>
      <c r="D1394" s="47">
        <v>31</v>
      </c>
      <c r="E1394" s="47">
        <v>30</v>
      </c>
      <c r="F1394" s="47">
        <v>18</v>
      </c>
      <c r="G1394" s="47">
        <v>3</v>
      </c>
      <c r="H1394" s="47">
        <v>10</v>
      </c>
      <c r="I1394" s="47">
        <v>5</v>
      </c>
      <c r="M1394" s="47">
        <v>12</v>
      </c>
      <c r="N1394" s="47">
        <v>10</v>
      </c>
      <c r="O1394" s="47">
        <v>2</v>
      </c>
      <c r="S1394" s="47">
        <v>1</v>
      </c>
      <c r="T1394" s="47">
        <v>1</v>
      </c>
    </row>
    <row r="1395" spans="1:27" x14ac:dyDescent="0.4">
      <c r="A1395" s="47" t="s">
        <v>45</v>
      </c>
      <c r="C1395" s="48">
        <v>42</v>
      </c>
      <c r="D1395" s="47">
        <v>39</v>
      </c>
      <c r="E1395" s="47">
        <v>38</v>
      </c>
      <c r="F1395" s="47">
        <v>23</v>
      </c>
      <c r="G1395" s="47">
        <v>2</v>
      </c>
      <c r="H1395" s="47">
        <v>19</v>
      </c>
      <c r="I1395" s="47">
        <v>2</v>
      </c>
      <c r="M1395" s="47">
        <v>15</v>
      </c>
      <c r="N1395" s="47">
        <v>12</v>
      </c>
      <c r="O1395" s="47">
        <v>3</v>
      </c>
      <c r="S1395" s="47">
        <v>1</v>
      </c>
      <c r="W1395" s="47">
        <v>1</v>
      </c>
    </row>
    <row r="1396" spans="1:27" x14ac:dyDescent="0.4">
      <c r="A1396" s="47" t="s">
        <v>45</v>
      </c>
      <c r="C1396" s="48">
        <v>43</v>
      </c>
      <c r="D1396" s="47">
        <v>40</v>
      </c>
      <c r="E1396" s="47">
        <v>37</v>
      </c>
      <c r="F1396" s="47">
        <v>18</v>
      </c>
      <c r="G1396" s="47">
        <v>2</v>
      </c>
      <c r="H1396" s="47">
        <v>13</v>
      </c>
      <c r="I1396" s="47">
        <v>3</v>
      </c>
      <c r="M1396" s="47">
        <v>19</v>
      </c>
      <c r="N1396" s="47">
        <v>16</v>
      </c>
      <c r="O1396" s="47">
        <v>3</v>
      </c>
      <c r="S1396" s="47">
        <v>3</v>
      </c>
      <c r="T1396" s="47">
        <v>2</v>
      </c>
      <c r="W1396" s="47">
        <v>1</v>
      </c>
    </row>
    <row r="1397" spans="1:27" x14ac:dyDescent="0.4">
      <c r="A1397" s="47" t="s">
        <v>45</v>
      </c>
      <c r="C1397" s="48">
        <v>44</v>
      </c>
      <c r="D1397" s="47">
        <v>40</v>
      </c>
      <c r="E1397" s="47">
        <v>38</v>
      </c>
      <c r="F1397" s="47">
        <v>17</v>
      </c>
      <c r="G1397" s="47">
        <v>3</v>
      </c>
      <c r="H1397" s="47">
        <v>11</v>
      </c>
      <c r="I1397" s="47">
        <v>3</v>
      </c>
      <c r="M1397" s="47">
        <v>21</v>
      </c>
      <c r="N1397" s="47">
        <v>19</v>
      </c>
      <c r="O1397" s="47">
        <v>2</v>
      </c>
      <c r="S1397" s="47">
        <v>2</v>
      </c>
      <c r="T1397" s="47">
        <v>1</v>
      </c>
      <c r="W1397" s="47">
        <v>1</v>
      </c>
    </row>
    <row r="1398" spans="1:27" x14ac:dyDescent="0.4">
      <c r="A1398" s="47" t="s">
        <v>45</v>
      </c>
      <c r="C1398" s="48">
        <v>45</v>
      </c>
      <c r="D1398" s="47">
        <v>34</v>
      </c>
      <c r="E1398" s="47">
        <v>32</v>
      </c>
      <c r="F1398" s="47">
        <v>17</v>
      </c>
      <c r="G1398" s="47">
        <v>2</v>
      </c>
      <c r="H1398" s="47">
        <v>14</v>
      </c>
      <c r="I1398" s="47">
        <v>1</v>
      </c>
      <c r="M1398" s="47">
        <v>15</v>
      </c>
      <c r="N1398" s="47">
        <v>14</v>
      </c>
      <c r="O1398" s="47">
        <v>1</v>
      </c>
      <c r="S1398" s="47">
        <v>2</v>
      </c>
      <c r="T1398" s="47">
        <v>2</v>
      </c>
    </row>
    <row r="1399" spans="1:27" x14ac:dyDescent="0.4">
      <c r="A1399" s="47" t="s">
        <v>45</v>
      </c>
      <c r="C1399" s="48">
        <v>46</v>
      </c>
      <c r="D1399" s="47">
        <v>40</v>
      </c>
      <c r="E1399" s="47">
        <v>39</v>
      </c>
      <c r="F1399" s="47">
        <v>19</v>
      </c>
      <c r="G1399" s="47">
        <v>2</v>
      </c>
      <c r="H1399" s="47">
        <v>13</v>
      </c>
      <c r="I1399" s="47">
        <v>4</v>
      </c>
      <c r="M1399" s="47">
        <v>20</v>
      </c>
      <c r="N1399" s="47">
        <v>15</v>
      </c>
      <c r="O1399" s="47">
        <v>5</v>
      </c>
      <c r="S1399" s="47">
        <v>1</v>
      </c>
      <c r="T1399" s="47">
        <v>1</v>
      </c>
    </row>
    <row r="1400" spans="1:27" x14ac:dyDescent="0.4">
      <c r="A1400" s="47" t="s">
        <v>45</v>
      </c>
      <c r="C1400" s="48">
        <v>47</v>
      </c>
      <c r="D1400" s="47">
        <v>54</v>
      </c>
      <c r="E1400" s="47">
        <v>53</v>
      </c>
      <c r="F1400" s="47">
        <v>22</v>
      </c>
      <c r="G1400" s="47">
        <v>3</v>
      </c>
      <c r="H1400" s="47">
        <v>17</v>
      </c>
      <c r="I1400" s="47">
        <v>2</v>
      </c>
      <c r="M1400" s="47">
        <v>31</v>
      </c>
      <c r="N1400" s="47">
        <v>28</v>
      </c>
      <c r="O1400" s="47">
        <v>3</v>
      </c>
      <c r="S1400" s="47">
        <v>1</v>
      </c>
      <c r="W1400" s="47">
        <v>1</v>
      </c>
    </row>
    <row r="1401" spans="1:27" x14ac:dyDescent="0.4">
      <c r="A1401" s="47" t="s">
        <v>45</v>
      </c>
      <c r="C1401" s="48">
        <v>48</v>
      </c>
      <c r="D1401" s="47">
        <v>43</v>
      </c>
      <c r="E1401" s="47">
        <v>41</v>
      </c>
      <c r="F1401" s="47">
        <v>21</v>
      </c>
      <c r="G1401" s="47">
        <v>3</v>
      </c>
      <c r="H1401" s="47">
        <v>13</v>
      </c>
      <c r="I1401" s="47">
        <v>5</v>
      </c>
      <c r="M1401" s="47">
        <v>20</v>
      </c>
      <c r="N1401" s="47">
        <v>18</v>
      </c>
      <c r="O1401" s="47">
        <v>2</v>
      </c>
      <c r="S1401" s="47">
        <v>2</v>
      </c>
      <c r="T1401" s="47">
        <v>1</v>
      </c>
      <c r="W1401" s="47">
        <v>1</v>
      </c>
    </row>
    <row r="1402" spans="1:27" x14ac:dyDescent="0.4">
      <c r="A1402" s="47" t="s">
        <v>45</v>
      </c>
      <c r="C1402" s="48">
        <v>49</v>
      </c>
      <c r="D1402" s="47">
        <v>38</v>
      </c>
      <c r="E1402" s="47">
        <v>36</v>
      </c>
      <c r="F1402" s="47">
        <v>13</v>
      </c>
      <c r="G1402" s="47">
        <v>3</v>
      </c>
      <c r="H1402" s="47">
        <v>8</v>
      </c>
      <c r="I1402" s="47">
        <v>2</v>
      </c>
      <c r="M1402" s="47">
        <v>23</v>
      </c>
      <c r="N1402" s="47">
        <v>22</v>
      </c>
      <c r="O1402" s="47">
        <v>1</v>
      </c>
      <c r="S1402" s="47">
        <v>2</v>
      </c>
      <c r="T1402" s="47">
        <v>2</v>
      </c>
    </row>
    <row r="1403" spans="1:27" x14ac:dyDescent="0.4">
      <c r="A1403" s="47" t="s">
        <v>45</v>
      </c>
      <c r="C1403" s="48">
        <v>50</v>
      </c>
      <c r="D1403" s="47">
        <v>41</v>
      </c>
      <c r="E1403" s="47">
        <v>38</v>
      </c>
      <c r="F1403" s="47">
        <v>15</v>
      </c>
      <c r="G1403" s="47">
        <v>1</v>
      </c>
      <c r="H1403" s="47">
        <v>11</v>
      </c>
      <c r="I1403" s="47">
        <v>3</v>
      </c>
      <c r="M1403" s="47">
        <v>23</v>
      </c>
      <c r="N1403" s="47">
        <v>21</v>
      </c>
      <c r="O1403" s="47">
        <v>2</v>
      </c>
      <c r="S1403" s="47">
        <v>3</v>
      </c>
      <c r="W1403" s="47">
        <v>3</v>
      </c>
    </row>
    <row r="1404" spans="1:27" x14ac:dyDescent="0.4">
      <c r="A1404" s="47" t="s">
        <v>45</v>
      </c>
      <c r="C1404" s="48">
        <v>51</v>
      </c>
      <c r="D1404" s="47">
        <v>42</v>
      </c>
      <c r="E1404" s="47">
        <v>42</v>
      </c>
      <c r="F1404" s="47">
        <v>11</v>
      </c>
      <c r="G1404" s="47">
        <v>2</v>
      </c>
      <c r="H1404" s="47">
        <v>9</v>
      </c>
      <c r="M1404" s="47">
        <v>31</v>
      </c>
      <c r="N1404" s="47">
        <v>29</v>
      </c>
      <c r="O1404" s="47">
        <v>2</v>
      </c>
    </row>
    <row r="1405" spans="1:27" x14ac:dyDescent="0.4">
      <c r="A1405" s="47" t="s">
        <v>45</v>
      </c>
      <c r="C1405" s="48">
        <v>52</v>
      </c>
      <c r="D1405" s="47">
        <v>78</v>
      </c>
      <c r="E1405" s="47">
        <v>73</v>
      </c>
      <c r="F1405" s="47">
        <v>18</v>
      </c>
      <c r="G1405" s="47">
        <v>2</v>
      </c>
      <c r="H1405" s="47">
        <v>15</v>
      </c>
      <c r="I1405" s="47">
        <v>1</v>
      </c>
      <c r="M1405" s="47">
        <v>55</v>
      </c>
      <c r="N1405" s="47">
        <v>46</v>
      </c>
      <c r="O1405" s="47">
        <v>9</v>
      </c>
      <c r="S1405" s="47">
        <v>5</v>
      </c>
      <c r="T1405" s="47">
        <v>2</v>
      </c>
      <c r="W1405" s="47">
        <v>3</v>
      </c>
    </row>
    <row r="1406" spans="1:27" x14ac:dyDescent="0.4">
      <c r="A1406" s="47" t="s">
        <v>45</v>
      </c>
      <c r="C1406" s="48">
        <v>53</v>
      </c>
      <c r="D1406" s="47">
        <v>57</v>
      </c>
      <c r="E1406" s="47">
        <v>53</v>
      </c>
      <c r="F1406" s="47">
        <v>11</v>
      </c>
      <c r="H1406" s="47">
        <v>9</v>
      </c>
      <c r="I1406" s="47">
        <v>2</v>
      </c>
      <c r="M1406" s="47">
        <v>42</v>
      </c>
      <c r="N1406" s="47">
        <v>37</v>
      </c>
      <c r="O1406" s="47">
        <v>5</v>
      </c>
      <c r="S1406" s="47">
        <v>4</v>
      </c>
      <c r="T1406" s="47">
        <v>3</v>
      </c>
      <c r="W1406" s="47">
        <v>1</v>
      </c>
    </row>
    <row r="1407" spans="1:27" x14ac:dyDescent="0.4">
      <c r="A1407" s="47" t="s">
        <v>45</v>
      </c>
      <c r="C1407" s="48">
        <v>54</v>
      </c>
      <c r="D1407" s="47">
        <v>48</v>
      </c>
      <c r="E1407" s="47">
        <v>46</v>
      </c>
      <c r="F1407" s="47">
        <v>14</v>
      </c>
      <c r="G1407" s="47">
        <v>3</v>
      </c>
      <c r="H1407" s="47">
        <v>10</v>
      </c>
      <c r="I1407" s="47">
        <v>1</v>
      </c>
      <c r="M1407" s="47">
        <v>32</v>
      </c>
      <c r="N1407" s="47">
        <v>27</v>
      </c>
      <c r="O1407" s="47">
        <v>5</v>
      </c>
      <c r="S1407" s="47">
        <v>2</v>
      </c>
      <c r="W1407" s="47">
        <v>2</v>
      </c>
    </row>
    <row r="1408" spans="1:27" x14ac:dyDescent="0.4">
      <c r="A1408" s="47" t="s">
        <v>45</v>
      </c>
      <c r="C1408" s="48">
        <v>55</v>
      </c>
      <c r="D1408" s="47">
        <v>44</v>
      </c>
      <c r="E1408" s="47">
        <v>43</v>
      </c>
      <c r="F1408" s="47">
        <v>13</v>
      </c>
      <c r="H1408" s="47">
        <v>11</v>
      </c>
      <c r="I1408" s="47">
        <v>2</v>
      </c>
      <c r="M1408" s="47">
        <v>30</v>
      </c>
      <c r="N1408" s="47">
        <v>28</v>
      </c>
      <c r="O1408" s="47">
        <v>2</v>
      </c>
      <c r="AA1408" s="47">
        <v>1</v>
      </c>
    </row>
    <row r="1409" spans="1:28" x14ac:dyDescent="0.4">
      <c r="A1409" s="47" t="s">
        <v>45</v>
      </c>
      <c r="C1409" s="48">
        <v>56</v>
      </c>
      <c r="D1409" s="47">
        <v>44</v>
      </c>
      <c r="E1409" s="47">
        <v>43</v>
      </c>
      <c r="F1409" s="47">
        <v>10</v>
      </c>
      <c r="G1409" s="47">
        <v>3</v>
      </c>
      <c r="H1409" s="47">
        <v>4</v>
      </c>
      <c r="I1409" s="47">
        <v>3</v>
      </c>
      <c r="M1409" s="47">
        <v>33</v>
      </c>
      <c r="N1409" s="47">
        <v>30</v>
      </c>
      <c r="O1409" s="47">
        <v>3</v>
      </c>
      <c r="S1409" s="47">
        <v>1</v>
      </c>
      <c r="W1409" s="47">
        <v>1</v>
      </c>
    </row>
    <row r="1410" spans="1:28" x14ac:dyDescent="0.4">
      <c r="A1410" s="47" t="s">
        <v>45</v>
      </c>
      <c r="C1410" s="48">
        <v>57</v>
      </c>
      <c r="D1410" s="47">
        <v>69</v>
      </c>
      <c r="E1410" s="47">
        <v>69</v>
      </c>
      <c r="F1410" s="47">
        <v>20</v>
      </c>
      <c r="G1410" s="47">
        <v>4</v>
      </c>
      <c r="H1410" s="47">
        <v>13</v>
      </c>
      <c r="I1410" s="47">
        <v>3</v>
      </c>
      <c r="M1410" s="47">
        <v>49</v>
      </c>
      <c r="N1410" s="47">
        <v>40</v>
      </c>
      <c r="O1410" s="47">
        <v>9</v>
      </c>
    </row>
    <row r="1411" spans="1:28" x14ac:dyDescent="0.4">
      <c r="A1411" s="47" t="s">
        <v>45</v>
      </c>
      <c r="C1411" s="48">
        <v>58</v>
      </c>
      <c r="D1411" s="47">
        <v>28</v>
      </c>
      <c r="E1411" s="47">
        <v>27</v>
      </c>
      <c r="F1411" s="47">
        <v>3</v>
      </c>
      <c r="G1411" s="47">
        <v>1</v>
      </c>
      <c r="H1411" s="47">
        <v>2</v>
      </c>
      <c r="M1411" s="47">
        <v>24</v>
      </c>
      <c r="N1411" s="47">
        <v>19</v>
      </c>
      <c r="O1411" s="47">
        <v>5</v>
      </c>
      <c r="S1411" s="47">
        <v>1</v>
      </c>
      <c r="T1411" s="47">
        <v>1</v>
      </c>
    </row>
    <row r="1412" spans="1:28" x14ac:dyDescent="0.4">
      <c r="A1412" s="47" t="s">
        <v>45</v>
      </c>
      <c r="C1412" s="48">
        <v>59</v>
      </c>
      <c r="D1412" s="47">
        <v>38</v>
      </c>
      <c r="E1412" s="47">
        <v>37</v>
      </c>
      <c r="F1412" s="47">
        <v>9</v>
      </c>
      <c r="G1412" s="47">
        <v>2</v>
      </c>
      <c r="H1412" s="47">
        <v>7</v>
      </c>
      <c r="M1412" s="47">
        <v>28</v>
      </c>
      <c r="N1412" s="47">
        <v>26</v>
      </c>
      <c r="O1412" s="47">
        <v>2</v>
      </c>
      <c r="S1412" s="47">
        <v>1</v>
      </c>
      <c r="W1412" s="47">
        <v>1</v>
      </c>
    </row>
    <row r="1413" spans="1:28" x14ac:dyDescent="0.4">
      <c r="A1413" s="47" t="s">
        <v>45</v>
      </c>
      <c r="C1413" s="48">
        <v>60</v>
      </c>
      <c r="D1413" s="47">
        <v>25</v>
      </c>
      <c r="E1413" s="47">
        <v>22</v>
      </c>
      <c r="F1413" s="47">
        <v>3</v>
      </c>
      <c r="G1413" s="47">
        <v>1</v>
      </c>
      <c r="H1413" s="47">
        <v>1</v>
      </c>
      <c r="I1413" s="47">
        <v>1</v>
      </c>
      <c r="M1413" s="47">
        <v>19</v>
      </c>
      <c r="N1413" s="47">
        <v>17</v>
      </c>
      <c r="O1413" s="47">
        <v>2</v>
      </c>
      <c r="S1413" s="47">
        <v>3</v>
      </c>
      <c r="T1413" s="47">
        <v>1</v>
      </c>
      <c r="W1413" s="47">
        <v>2</v>
      </c>
    </row>
    <row r="1414" spans="1:28" x14ac:dyDescent="0.4">
      <c r="A1414" s="47" t="s">
        <v>45</v>
      </c>
      <c r="C1414" s="48">
        <v>61</v>
      </c>
      <c r="D1414" s="47">
        <v>26</v>
      </c>
      <c r="E1414" s="47">
        <v>23</v>
      </c>
      <c r="F1414" s="47">
        <v>6</v>
      </c>
      <c r="G1414" s="47">
        <v>1</v>
      </c>
      <c r="H1414" s="47">
        <v>5</v>
      </c>
      <c r="M1414" s="47">
        <v>17</v>
      </c>
      <c r="N1414" s="47">
        <v>16</v>
      </c>
      <c r="O1414" s="47">
        <v>1</v>
      </c>
      <c r="S1414" s="47">
        <v>1</v>
      </c>
      <c r="T1414" s="47">
        <v>1</v>
      </c>
      <c r="AB1414" s="47">
        <v>2</v>
      </c>
    </row>
    <row r="1415" spans="1:28" x14ac:dyDescent="0.4">
      <c r="A1415" s="47" t="s">
        <v>45</v>
      </c>
      <c r="C1415" s="48">
        <v>62</v>
      </c>
      <c r="D1415" s="47">
        <v>24</v>
      </c>
      <c r="E1415" s="47">
        <v>23</v>
      </c>
      <c r="F1415" s="47">
        <v>5</v>
      </c>
      <c r="G1415" s="47">
        <v>3</v>
      </c>
      <c r="H1415" s="47">
        <v>2</v>
      </c>
      <c r="M1415" s="47">
        <v>18</v>
      </c>
      <c r="N1415" s="47">
        <v>18</v>
      </c>
      <c r="S1415" s="47">
        <v>1</v>
      </c>
      <c r="W1415" s="47">
        <v>1</v>
      </c>
    </row>
    <row r="1416" spans="1:28" x14ac:dyDescent="0.4">
      <c r="A1416" s="47" t="s">
        <v>45</v>
      </c>
      <c r="C1416" s="48">
        <v>63</v>
      </c>
      <c r="D1416" s="47">
        <v>27</v>
      </c>
      <c r="E1416" s="47">
        <v>27</v>
      </c>
      <c r="F1416" s="47">
        <v>7</v>
      </c>
      <c r="G1416" s="47">
        <v>1</v>
      </c>
      <c r="H1416" s="47">
        <v>6</v>
      </c>
      <c r="M1416" s="47">
        <v>20</v>
      </c>
      <c r="N1416" s="47">
        <v>19</v>
      </c>
      <c r="O1416" s="47">
        <v>1</v>
      </c>
    </row>
    <row r="1417" spans="1:28" x14ac:dyDescent="0.4">
      <c r="A1417" s="47" t="s">
        <v>45</v>
      </c>
      <c r="C1417" s="48">
        <v>64</v>
      </c>
      <c r="D1417" s="47">
        <v>23</v>
      </c>
      <c r="E1417" s="47">
        <v>23</v>
      </c>
      <c r="F1417" s="47">
        <v>5</v>
      </c>
      <c r="G1417" s="47">
        <v>1</v>
      </c>
      <c r="H1417" s="47">
        <v>4</v>
      </c>
      <c r="M1417" s="47">
        <v>18</v>
      </c>
      <c r="N1417" s="47">
        <v>13</v>
      </c>
      <c r="O1417" s="47">
        <v>5</v>
      </c>
    </row>
    <row r="1418" spans="1:28" x14ac:dyDescent="0.4">
      <c r="A1418" s="47" t="s">
        <v>45</v>
      </c>
      <c r="C1418" s="48">
        <v>65</v>
      </c>
      <c r="D1418" s="47">
        <v>41</v>
      </c>
      <c r="E1418" s="47">
        <v>40</v>
      </c>
      <c r="F1418" s="47">
        <v>9</v>
      </c>
      <c r="G1418" s="47">
        <v>1</v>
      </c>
      <c r="H1418" s="47">
        <v>8</v>
      </c>
      <c r="M1418" s="47">
        <v>31</v>
      </c>
      <c r="N1418" s="47">
        <v>26</v>
      </c>
      <c r="O1418" s="47">
        <v>5</v>
      </c>
      <c r="AB1418" s="47">
        <v>1</v>
      </c>
    </row>
    <row r="1419" spans="1:28" x14ac:dyDescent="0.4">
      <c r="A1419" s="47" t="s">
        <v>45</v>
      </c>
      <c r="C1419" s="48">
        <v>66</v>
      </c>
      <c r="D1419" s="47">
        <v>24</v>
      </c>
      <c r="E1419" s="47">
        <v>22</v>
      </c>
      <c r="F1419" s="47">
        <v>2</v>
      </c>
      <c r="H1419" s="47">
        <v>2</v>
      </c>
      <c r="M1419" s="47">
        <v>20</v>
      </c>
      <c r="N1419" s="47">
        <v>19</v>
      </c>
      <c r="O1419" s="47">
        <v>1</v>
      </c>
      <c r="S1419" s="47">
        <v>2</v>
      </c>
      <c r="T1419" s="47">
        <v>1</v>
      </c>
      <c r="W1419" s="47">
        <v>1</v>
      </c>
    </row>
    <row r="1420" spans="1:28" x14ac:dyDescent="0.4">
      <c r="A1420" s="47" t="s">
        <v>45</v>
      </c>
      <c r="C1420" s="48">
        <v>67</v>
      </c>
      <c r="D1420" s="47">
        <v>23</v>
      </c>
      <c r="E1420" s="47">
        <v>22</v>
      </c>
      <c r="F1420" s="47">
        <v>3</v>
      </c>
      <c r="G1420" s="47">
        <v>1</v>
      </c>
      <c r="H1420" s="47">
        <v>2</v>
      </c>
      <c r="M1420" s="47">
        <v>19</v>
      </c>
      <c r="N1420" s="47">
        <v>19</v>
      </c>
      <c r="AB1420" s="47">
        <v>1</v>
      </c>
    </row>
    <row r="1421" spans="1:28" x14ac:dyDescent="0.4">
      <c r="A1421" s="47" t="s">
        <v>45</v>
      </c>
      <c r="C1421" s="48">
        <v>68</v>
      </c>
      <c r="D1421" s="47">
        <v>39</v>
      </c>
      <c r="E1421" s="47">
        <v>37</v>
      </c>
      <c r="F1421" s="47">
        <v>6</v>
      </c>
      <c r="G1421" s="47">
        <v>1</v>
      </c>
      <c r="H1421" s="47">
        <v>5</v>
      </c>
      <c r="M1421" s="47">
        <v>31</v>
      </c>
      <c r="N1421" s="47">
        <v>26</v>
      </c>
      <c r="O1421" s="47">
        <v>5</v>
      </c>
      <c r="S1421" s="47">
        <v>1</v>
      </c>
      <c r="T1421" s="47">
        <v>1</v>
      </c>
      <c r="AB1421" s="47">
        <v>1</v>
      </c>
    </row>
    <row r="1422" spans="1:28" x14ac:dyDescent="0.4">
      <c r="A1422" s="47" t="s">
        <v>45</v>
      </c>
      <c r="C1422" s="48">
        <v>69</v>
      </c>
      <c r="D1422" s="47">
        <v>24</v>
      </c>
      <c r="E1422" s="47">
        <v>23</v>
      </c>
      <c r="F1422" s="47">
        <v>4</v>
      </c>
      <c r="G1422" s="47">
        <v>1</v>
      </c>
      <c r="H1422" s="47">
        <v>3</v>
      </c>
      <c r="M1422" s="47">
        <v>19</v>
      </c>
      <c r="N1422" s="47">
        <v>14</v>
      </c>
      <c r="O1422" s="47">
        <v>5</v>
      </c>
      <c r="AB1422" s="47">
        <v>1</v>
      </c>
    </row>
    <row r="1423" spans="1:28" x14ac:dyDescent="0.4">
      <c r="A1423" s="47" t="s">
        <v>45</v>
      </c>
      <c r="C1423" s="48">
        <v>70</v>
      </c>
      <c r="D1423" s="47">
        <v>22</v>
      </c>
      <c r="E1423" s="47">
        <v>22</v>
      </c>
      <c r="F1423" s="47">
        <v>4</v>
      </c>
      <c r="H1423" s="47">
        <v>3</v>
      </c>
      <c r="I1423" s="47">
        <v>1</v>
      </c>
      <c r="M1423" s="47">
        <v>18</v>
      </c>
      <c r="N1423" s="47">
        <v>15</v>
      </c>
      <c r="O1423" s="47">
        <v>3</v>
      </c>
    </row>
    <row r="1424" spans="1:28" x14ac:dyDescent="0.4">
      <c r="A1424" s="47" t="s">
        <v>45</v>
      </c>
      <c r="C1424" s="48">
        <v>71</v>
      </c>
      <c r="D1424" s="47">
        <v>24</v>
      </c>
      <c r="E1424" s="47">
        <v>23</v>
      </c>
      <c r="F1424" s="47">
        <v>5</v>
      </c>
      <c r="G1424" s="47">
        <v>1</v>
      </c>
      <c r="H1424" s="47">
        <v>4</v>
      </c>
      <c r="M1424" s="47">
        <v>18</v>
      </c>
      <c r="N1424" s="47">
        <v>15</v>
      </c>
      <c r="O1424" s="47">
        <v>3</v>
      </c>
      <c r="AB1424" s="47">
        <v>1</v>
      </c>
    </row>
    <row r="1425" spans="1:28" x14ac:dyDescent="0.4">
      <c r="A1425" s="47" t="s">
        <v>45</v>
      </c>
      <c r="C1425" s="48">
        <v>72</v>
      </c>
      <c r="D1425" s="47">
        <v>21</v>
      </c>
      <c r="E1425" s="47">
        <v>19</v>
      </c>
      <c r="F1425" s="47">
        <v>4</v>
      </c>
      <c r="G1425" s="47">
        <v>2</v>
      </c>
      <c r="H1425" s="47">
        <v>2</v>
      </c>
      <c r="M1425" s="47">
        <v>15</v>
      </c>
      <c r="N1425" s="47">
        <v>13</v>
      </c>
      <c r="O1425" s="47">
        <v>2</v>
      </c>
      <c r="S1425" s="47">
        <v>1</v>
      </c>
      <c r="T1425" s="47">
        <v>1</v>
      </c>
      <c r="AB1425" s="47">
        <v>1</v>
      </c>
    </row>
    <row r="1426" spans="1:28" x14ac:dyDescent="0.4">
      <c r="A1426" s="47" t="s">
        <v>45</v>
      </c>
      <c r="C1426" s="48">
        <v>73</v>
      </c>
      <c r="D1426" s="47">
        <v>18</v>
      </c>
      <c r="E1426" s="47">
        <v>17</v>
      </c>
      <c r="F1426" s="47">
        <v>3</v>
      </c>
      <c r="H1426" s="47">
        <v>3</v>
      </c>
      <c r="M1426" s="47">
        <v>14</v>
      </c>
      <c r="N1426" s="47">
        <v>9</v>
      </c>
      <c r="O1426" s="47">
        <v>5</v>
      </c>
      <c r="S1426" s="47">
        <v>1</v>
      </c>
      <c r="T1426" s="47">
        <v>1</v>
      </c>
    </row>
    <row r="1427" spans="1:28" x14ac:dyDescent="0.4">
      <c r="A1427" s="47" t="s">
        <v>45</v>
      </c>
      <c r="C1427" s="48">
        <v>74</v>
      </c>
      <c r="D1427" s="47">
        <v>17</v>
      </c>
      <c r="E1427" s="47">
        <v>14</v>
      </c>
      <c r="F1427" s="47">
        <v>3</v>
      </c>
      <c r="G1427" s="47">
        <v>1</v>
      </c>
      <c r="H1427" s="47">
        <v>2</v>
      </c>
      <c r="M1427" s="47">
        <v>11</v>
      </c>
      <c r="N1427" s="47">
        <v>7</v>
      </c>
      <c r="O1427" s="47">
        <v>4</v>
      </c>
      <c r="S1427" s="47">
        <v>1</v>
      </c>
      <c r="W1427" s="47">
        <v>1</v>
      </c>
      <c r="AB1427" s="47">
        <v>2</v>
      </c>
    </row>
    <row r="1428" spans="1:28" x14ac:dyDescent="0.4">
      <c r="A1428" s="47" t="s">
        <v>45</v>
      </c>
      <c r="C1428" s="48">
        <v>75</v>
      </c>
      <c r="D1428" s="47">
        <v>11</v>
      </c>
      <c r="E1428" s="47">
        <v>11</v>
      </c>
      <c r="F1428" s="47">
        <v>3</v>
      </c>
      <c r="H1428" s="47">
        <v>3</v>
      </c>
      <c r="M1428" s="47">
        <v>8</v>
      </c>
      <c r="N1428" s="47">
        <v>5</v>
      </c>
      <c r="O1428" s="47">
        <v>3</v>
      </c>
    </row>
    <row r="1429" spans="1:28" x14ac:dyDescent="0.4">
      <c r="A1429" s="47" t="s">
        <v>45</v>
      </c>
      <c r="C1429" s="48">
        <v>76</v>
      </c>
      <c r="D1429" s="47">
        <v>10</v>
      </c>
      <c r="E1429" s="47">
        <v>9</v>
      </c>
      <c r="F1429" s="47">
        <v>2</v>
      </c>
      <c r="H1429" s="47">
        <v>2</v>
      </c>
      <c r="M1429" s="47">
        <v>7</v>
      </c>
      <c r="N1429" s="47">
        <v>4</v>
      </c>
      <c r="O1429" s="47">
        <v>3</v>
      </c>
      <c r="AB1429" s="47">
        <v>1</v>
      </c>
    </row>
    <row r="1430" spans="1:28" x14ac:dyDescent="0.4">
      <c r="A1430" s="47" t="s">
        <v>45</v>
      </c>
      <c r="C1430" s="48">
        <v>77</v>
      </c>
      <c r="D1430" s="47">
        <v>7</v>
      </c>
      <c r="E1430" s="47">
        <v>5</v>
      </c>
      <c r="F1430" s="47">
        <v>1</v>
      </c>
      <c r="H1430" s="47">
        <v>1</v>
      </c>
      <c r="M1430" s="47">
        <v>4</v>
      </c>
      <c r="N1430" s="47">
        <v>3</v>
      </c>
      <c r="O1430" s="47">
        <v>1</v>
      </c>
      <c r="AB1430" s="47">
        <v>2</v>
      </c>
    </row>
    <row r="1431" spans="1:28" x14ac:dyDescent="0.4">
      <c r="A1431" s="47" t="s">
        <v>45</v>
      </c>
      <c r="C1431" s="48">
        <v>78</v>
      </c>
      <c r="D1431" s="47">
        <v>8</v>
      </c>
      <c r="E1431" s="47">
        <v>8</v>
      </c>
      <c r="M1431" s="47">
        <v>8</v>
      </c>
      <c r="N1431" s="47">
        <v>7</v>
      </c>
      <c r="O1431" s="47">
        <v>1</v>
      </c>
    </row>
    <row r="1432" spans="1:28" x14ac:dyDescent="0.4">
      <c r="A1432" s="47" t="s">
        <v>45</v>
      </c>
      <c r="C1432" s="48">
        <v>79</v>
      </c>
      <c r="D1432" s="47">
        <v>5</v>
      </c>
      <c r="E1432" s="47">
        <v>5</v>
      </c>
      <c r="M1432" s="47">
        <v>5</v>
      </c>
      <c r="N1432" s="47">
        <v>4</v>
      </c>
      <c r="O1432" s="47">
        <v>1</v>
      </c>
    </row>
    <row r="1433" spans="1:28" x14ac:dyDescent="0.4">
      <c r="A1433" s="47" t="s">
        <v>45</v>
      </c>
      <c r="C1433" s="48">
        <v>80</v>
      </c>
      <c r="D1433" s="47">
        <v>6</v>
      </c>
      <c r="E1433" s="47">
        <v>5</v>
      </c>
      <c r="M1433" s="47">
        <v>5</v>
      </c>
      <c r="N1433" s="47">
        <v>3</v>
      </c>
      <c r="O1433" s="47">
        <v>2</v>
      </c>
      <c r="AB1433" s="47">
        <v>1</v>
      </c>
    </row>
    <row r="1434" spans="1:28" x14ac:dyDescent="0.4">
      <c r="A1434" s="47" t="s">
        <v>45</v>
      </c>
      <c r="C1434" s="48">
        <v>81</v>
      </c>
      <c r="D1434" s="47">
        <v>3</v>
      </c>
      <c r="E1434" s="47">
        <v>3</v>
      </c>
      <c r="F1434" s="47">
        <v>1</v>
      </c>
      <c r="H1434" s="47">
        <v>1</v>
      </c>
      <c r="M1434" s="47">
        <v>2</v>
      </c>
      <c r="N1434" s="47">
        <v>1</v>
      </c>
      <c r="O1434" s="47">
        <v>1</v>
      </c>
    </row>
    <row r="1435" spans="1:28" x14ac:dyDescent="0.4">
      <c r="A1435" s="47" t="s">
        <v>45</v>
      </c>
      <c r="C1435" s="48">
        <v>82</v>
      </c>
      <c r="D1435" s="47">
        <v>2</v>
      </c>
      <c r="E1435" s="47">
        <v>2</v>
      </c>
      <c r="M1435" s="47">
        <v>2</v>
      </c>
      <c r="N1435" s="47">
        <v>2</v>
      </c>
    </row>
    <row r="1436" spans="1:28" x14ac:dyDescent="0.4">
      <c r="A1436" s="47" t="s">
        <v>45</v>
      </c>
      <c r="C1436" s="48">
        <v>83</v>
      </c>
      <c r="D1436" s="47">
        <v>3</v>
      </c>
      <c r="E1436" s="47">
        <v>2</v>
      </c>
      <c r="M1436" s="47">
        <v>2</v>
      </c>
      <c r="N1436" s="47">
        <v>2</v>
      </c>
      <c r="AB1436" s="47">
        <v>1</v>
      </c>
    </row>
    <row r="1437" spans="1:28" x14ac:dyDescent="0.4">
      <c r="A1437" s="47" t="s">
        <v>45</v>
      </c>
      <c r="C1437" s="48">
        <v>84</v>
      </c>
      <c r="D1437" s="47">
        <v>2</v>
      </c>
      <c r="E1437" s="47">
        <v>2</v>
      </c>
      <c r="M1437" s="47">
        <v>2</v>
      </c>
      <c r="N1437" s="47">
        <v>1</v>
      </c>
      <c r="O1437" s="47">
        <v>1</v>
      </c>
    </row>
    <row r="1438" spans="1:28" x14ac:dyDescent="0.4">
      <c r="A1438" s="47" t="s">
        <v>45</v>
      </c>
      <c r="C1438" s="48" t="s">
        <v>139</v>
      </c>
      <c r="D1438" s="47">
        <v>10</v>
      </c>
      <c r="E1438" s="47">
        <v>8</v>
      </c>
      <c r="F1438" s="47">
        <v>2</v>
      </c>
      <c r="G1438" s="47">
        <v>1</v>
      </c>
      <c r="H1438" s="47">
        <v>1</v>
      </c>
      <c r="M1438" s="47">
        <v>6</v>
      </c>
      <c r="N1438" s="47">
        <v>3</v>
      </c>
      <c r="O1438" s="47">
        <v>3</v>
      </c>
      <c r="AB1438" s="47">
        <v>2</v>
      </c>
    </row>
    <row r="1439" spans="1:28" x14ac:dyDescent="0.4">
      <c r="A1439" s="47" t="s">
        <v>45</v>
      </c>
      <c r="C1439" s="2" t="s">
        <v>172</v>
      </c>
    </row>
    <row r="1440" spans="1:28" x14ac:dyDescent="0.4">
      <c r="A1440" s="47" t="s">
        <v>45</v>
      </c>
    </row>
    <row r="1441" spans="1:28" x14ac:dyDescent="0.4">
      <c r="A1441" s="47" t="s">
        <v>44</v>
      </c>
      <c r="B1441" s="2" t="s">
        <v>141</v>
      </c>
      <c r="D1441" s="47">
        <v>3524</v>
      </c>
      <c r="E1441" s="47">
        <v>3424</v>
      </c>
      <c r="F1441" s="47">
        <v>1511</v>
      </c>
      <c r="G1441" s="47">
        <v>40</v>
      </c>
      <c r="H1441" s="47">
        <v>1270</v>
      </c>
      <c r="I1441" s="47">
        <v>201</v>
      </c>
      <c r="M1441" s="47">
        <v>1913</v>
      </c>
      <c r="N1441" s="47">
        <v>1660</v>
      </c>
      <c r="O1441" s="47">
        <v>253</v>
      </c>
      <c r="S1441" s="47">
        <v>63</v>
      </c>
      <c r="T1441" s="47">
        <v>34</v>
      </c>
      <c r="W1441" s="47">
        <v>29</v>
      </c>
      <c r="AA1441" s="47">
        <v>9</v>
      </c>
      <c r="AB1441" s="47">
        <v>28</v>
      </c>
    </row>
    <row r="1442" spans="1:28" x14ac:dyDescent="0.4">
      <c r="A1442" s="47" t="s">
        <v>44</v>
      </c>
      <c r="C1442" s="2" t="s">
        <v>140</v>
      </c>
      <c r="D1442" s="47">
        <v>3</v>
      </c>
      <c r="E1442" s="47">
        <v>3</v>
      </c>
      <c r="F1442" s="47">
        <v>3</v>
      </c>
      <c r="H1442" s="47">
        <v>1</v>
      </c>
      <c r="I1442" s="47">
        <v>2</v>
      </c>
    </row>
    <row r="1443" spans="1:28" x14ac:dyDescent="0.4">
      <c r="A1443" s="47" t="s">
        <v>44</v>
      </c>
      <c r="C1443" s="48">
        <v>25</v>
      </c>
      <c r="D1443" s="47">
        <v>26</v>
      </c>
      <c r="E1443" s="47">
        <v>26</v>
      </c>
      <c r="F1443" s="47">
        <v>26</v>
      </c>
      <c r="H1443" s="47">
        <v>17</v>
      </c>
      <c r="I1443" s="47">
        <v>9</v>
      </c>
    </row>
    <row r="1444" spans="1:28" x14ac:dyDescent="0.4">
      <c r="A1444" s="47" t="s">
        <v>44</v>
      </c>
      <c r="C1444" s="48">
        <v>26</v>
      </c>
      <c r="D1444" s="47">
        <v>48</v>
      </c>
      <c r="E1444" s="47">
        <v>48</v>
      </c>
      <c r="F1444" s="47">
        <v>47</v>
      </c>
      <c r="H1444" s="47">
        <v>34</v>
      </c>
      <c r="I1444" s="47">
        <v>13</v>
      </c>
      <c r="M1444" s="47">
        <v>1</v>
      </c>
      <c r="O1444" s="47">
        <v>1</v>
      </c>
    </row>
    <row r="1445" spans="1:28" x14ac:dyDescent="0.4">
      <c r="A1445" s="47" t="s">
        <v>44</v>
      </c>
      <c r="C1445" s="48">
        <v>27</v>
      </c>
      <c r="D1445" s="47">
        <v>60</v>
      </c>
      <c r="E1445" s="47">
        <v>60</v>
      </c>
      <c r="F1445" s="47">
        <v>60</v>
      </c>
      <c r="H1445" s="47">
        <v>48</v>
      </c>
      <c r="I1445" s="47">
        <v>12</v>
      </c>
    </row>
    <row r="1446" spans="1:28" x14ac:dyDescent="0.4">
      <c r="A1446" s="47" t="s">
        <v>44</v>
      </c>
      <c r="C1446" s="48">
        <v>28</v>
      </c>
      <c r="D1446" s="47">
        <v>70</v>
      </c>
      <c r="E1446" s="47">
        <v>68</v>
      </c>
      <c r="F1446" s="47">
        <v>67</v>
      </c>
      <c r="H1446" s="47">
        <v>56</v>
      </c>
      <c r="I1446" s="47">
        <v>11</v>
      </c>
      <c r="M1446" s="47">
        <v>1</v>
      </c>
      <c r="N1446" s="47">
        <v>1</v>
      </c>
      <c r="S1446" s="47">
        <v>2</v>
      </c>
      <c r="T1446" s="47">
        <v>2</v>
      </c>
    </row>
    <row r="1447" spans="1:28" x14ac:dyDescent="0.4">
      <c r="A1447" s="47" t="s">
        <v>44</v>
      </c>
      <c r="C1447" s="48">
        <v>29</v>
      </c>
      <c r="D1447" s="47">
        <v>75</v>
      </c>
      <c r="E1447" s="47">
        <v>75</v>
      </c>
      <c r="F1447" s="47">
        <v>74</v>
      </c>
      <c r="H1447" s="47">
        <v>61</v>
      </c>
      <c r="I1447" s="47">
        <v>13</v>
      </c>
      <c r="M1447" s="47">
        <v>1</v>
      </c>
      <c r="N1447" s="47">
        <v>1</v>
      </c>
    </row>
    <row r="1448" spans="1:28" x14ac:dyDescent="0.4">
      <c r="A1448" s="47" t="s">
        <v>44</v>
      </c>
      <c r="C1448" s="48">
        <v>30</v>
      </c>
      <c r="D1448" s="47">
        <v>84</v>
      </c>
      <c r="E1448" s="47">
        <v>84</v>
      </c>
      <c r="F1448" s="47">
        <v>83</v>
      </c>
      <c r="H1448" s="47">
        <v>77</v>
      </c>
      <c r="I1448" s="47">
        <v>6</v>
      </c>
      <c r="M1448" s="47">
        <v>1</v>
      </c>
      <c r="N1448" s="47">
        <v>1</v>
      </c>
    </row>
    <row r="1449" spans="1:28" x14ac:dyDescent="0.4">
      <c r="A1449" s="47" t="s">
        <v>44</v>
      </c>
      <c r="C1449" s="48">
        <v>31</v>
      </c>
      <c r="D1449" s="47">
        <v>78</v>
      </c>
      <c r="E1449" s="47">
        <v>77</v>
      </c>
      <c r="F1449" s="47">
        <v>72</v>
      </c>
      <c r="H1449" s="47">
        <v>55</v>
      </c>
      <c r="I1449" s="47">
        <v>17</v>
      </c>
      <c r="M1449" s="47">
        <v>5</v>
      </c>
      <c r="N1449" s="47">
        <v>2</v>
      </c>
      <c r="O1449" s="47">
        <v>3</v>
      </c>
      <c r="S1449" s="47">
        <v>1</v>
      </c>
      <c r="T1449" s="47">
        <v>1</v>
      </c>
    </row>
    <row r="1450" spans="1:28" x14ac:dyDescent="0.4">
      <c r="A1450" s="47" t="s">
        <v>44</v>
      </c>
      <c r="C1450" s="48">
        <v>32</v>
      </c>
      <c r="D1450" s="47">
        <v>74</v>
      </c>
      <c r="E1450" s="47">
        <v>73</v>
      </c>
      <c r="F1450" s="47">
        <v>64</v>
      </c>
      <c r="H1450" s="47">
        <v>51</v>
      </c>
      <c r="I1450" s="47">
        <v>13</v>
      </c>
      <c r="M1450" s="47">
        <v>9</v>
      </c>
      <c r="N1450" s="47">
        <v>3</v>
      </c>
      <c r="O1450" s="47">
        <v>6</v>
      </c>
      <c r="S1450" s="47">
        <v>1</v>
      </c>
      <c r="T1450" s="47">
        <v>1</v>
      </c>
    </row>
    <row r="1451" spans="1:28" x14ac:dyDescent="0.4">
      <c r="A1451" s="47" t="s">
        <v>44</v>
      </c>
      <c r="C1451" s="48">
        <v>33</v>
      </c>
      <c r="D1451" s="47">
        <v>46</v>
      </c>
      <c r="E1451" s="47">
        <v>45</v>
      </c>
      <c r="F1451" s="47">
        <v>37</v>
      </c>
      <c r="H1451" s="47">
        <v>32</v>
      </c>
      <c r="I1451" s="47">
        <v>5</v>
      </c>
      <c r="M1451" s="47">
        <v>8</v>
      </c>
      <c r="N1451" s="47">
        <v>6</v>
      </c>
      <c r="O1451" s="47">
        <v>2</v>
      </c>
      <c r="S1451" s="47">
        <v>1</v>
      </c>
      <c r="T1451" s="47">
        <v>1</v>
      </c>
    </row>
    <row r="1452" spans="1:28" x14ac:dyDescent="0.4">
      <c r="A1452" s="47" t="s">
        <v>44</v>
      </c>
      <c r="C1452" s="48">
        <v>34</v>
      </c>
      <c r="D1452" s="47">
        <v>48</v>
      </c>
      <c r="E1452" s="47">
        <v>48</v>
      </c>
      <c r="F1452" s="47">
        <v>39</v>
      </c>
      <c r="H1452" s="47">
        <v>32</v>
      </c>
      <c r="I1452" s="47">
        <v>7</v>
      </c>
      <c r="M1452" s="47">
        <v>9</v>
      </c>
      <c r="N1452" s="47">
        <v>7</v>
      </c>
      <c r="O1452" s="47">
        <v>2</v>
      </c>
    </row>
    <row r="1453" spans="1:28" x14ac:dyDescent="0.4">
      <c r="A1453" s="47" t="s">
        <v>44</v>
      </c>
      <c r="C1453" s="48">
        <v>35</v>
      </c>
      <c r="D1453" s="47">
        <v>76</v>
      </c>
      <c r="E1453" s="47">
        <v>74</v>
      </c>
      <c r="F1453" s="47">
        <v>64</v>
      </c>
      <c r="H1453" s="47">
        <v>53</v>
      </c>
      <c r="I1453" s="47">
        <v>11</v>
      </c>
      <c r="M1453" s="47">
        <v>10</v>
      </c>
      <c r="N1453" s="47">
        <v>9</v>
      </c>
      <c r="O1453" s="47">
        <v>1</v>
      </c>
      <c r="S1453" s="47">
        <v>2</v>
      </c>
      <c r="T1453" s="47">
        <v>1</v>
      </c>
      <c r="W1453" s="47">
        <v>1</v>
      </c>
    </row>
    <row r="1454" spans="1:28" x14ac:dyDescent="0.4">
      <c r="A1454" s="47" t="s">
        <v>44</v>
      </c>
      <c r="C1454" s="48">
        <v>36</v>
      </c>
      <c r="D1454" s="47">
        <v>83</v>
      </c>
      <c r="E1454" s="47">
        <v>81</v>
      </c>
      <c r="F1454" s="47">
        <v>66</v>
      </c>
      <c r="G1454" s="47">
        <v>1</v>
      </c>
      <c r="H1454" s="47">
        <v>58</v>
      </c>
      <c r="I1454" s="47">
        <v>7</v>
      </c>
      <c r="M1454" s="47">
        <v>15</v>
      </c>
      <c r="N1454" s="47">
        <v>11</v>
      </c>
      <c r="O1454" s="47">
        <v>4</v>
      </c>
      <c r="S1454" s="47">
        <v>2</v>
      </c>
      <c r="T1454" s="47">
        <v>2</v>
      </c>
    </row>
    <row r="1455" spans="1:28" x14ac:dyDescent="0.4">
      <c r="A1455" s="47" t="s">
        <v>44</v>
      </c>
      <c r="C1455" s="48">
        <v>37</v>
      </c>
      <c r="D1455" s="47">
        <v>53</v>
      </c>
      <c r="E1455" s="47">
        <v>53</v>
      </c>
      <c r="F1455" s="47">
        <v>43</v>
      </c>
      <c r="H1455" s="47">
        <v>40</v>
      </c>
      <c r="I1455" s="47">
        <v>3</v>
      </c>
      <c r="M1455" s="47">
        <v>10</v>
      </c>
      <c r="N1455" s="47">
        <v>7</v>
      </c>
      <c r="O1455" s="47">
        <v>3</v>
      </c>
    </row>
    <row r="1456" spans="1:28" x14ac:dyDescent="0.4">
      <c r="A1456" s="47" t="s">
        <v>44</v>
      </c>
      <c r="C1456" s="48">
        <v>38</v>
      </c>
      <c r="D1456" s="47">
        <v>66</v>
      </c>
      <c r="E1456" s="47">
        <v>65</v>
      </c>
      <c r="F1456" s="47">
        <v>42</v>
      </c>
      <c r="G1456" s="47">
        <v>1</v>
      </c>
      <c r="H1456" s="47">
        <v>29</v>
      </c>
      <c r="I1456" s="47">
        <v>12</v>
      </c>
      <c r="M1456" s="47">
        <v>23</v>
      </c>
      <c r="N1456" s="47">
        <v>22</v>
      </c>
      <c r="O1456" s="47">
        <v>1</v>
      </c>
      <c r="S1456" s="47">
        <v>1</v>
      </c>
      <c r="T1456" s="47">
        <v>1</v>
      </c>
    </row>
    <row r="1457" spans="1:28" x14ac:dyDescent="0.4">
      <c r="A1457" s="47" t="s">
        <v>44</v>
      </c>
      <c r="C1457" s="48">
        <v>39</v>
      </c>
      <c r="D1457" s="47">
        <v>60</v>
      </c>
      <c r="E1457" s="47">
        <v>58</v>
      </c>
      <c r="F1457" s="47">
        <v>37</v>
      </c>
      <c r="H1457" s="47">
        <v>31</v>
      </c>
      <c r="I1457" s="47">
        <v>6</v>
      </c>
      <c r="M1457" s="47">
        <v>21</v>
      </c>
      <c r="N1457" s="47">
        <v>17</v>
      </c>
      <c r="O1457" s="47">
        <v>4</v>
      </c>
      <c r="S1457" s="47">
        <v>2</v>
      </c>
      <c r="T1457" s="47">
        <v>2</v>
      </c>
    </row>
    <row r="1458" spans="1:28" x14ac:dyDescent="0.4">
      <c r="A1458" s="47" t="s">
        <v>44</v>
      </c>
      <c r="C1458" s="48">
        <v>40</v>
      </c>
      <c r="D1458" s="47">
        <v>60</v>
      </c>
      <c r="E1458" s="47">
        <v>60</v>
      </c>
      <c r="F1458" s="47">
        <v>38</v>
      </c>
      <c r="H1458" s="47">
        <v>30</v>
      </c>
      <c r="I1458" s="47">
        <v>8</v>
      </c>
      <c r="M1458" s="47">
        <v>22</v>
      </c>
      <c r="N1458" s="47">
        <v>18</v>
      </c>
      <c r="O1458" s="47">
        <v>4</v>
      </c>
    </row>
    <row r="1459" spans="1:28" x14ac:dyDescent="0.4">
      <c r="A1459" s="47" t="s">
        <v>44</v>
      </c>
      <c r="C1459" s="48">
        <v>41</v>
      </c>
      <c r="D1459" s="47">
        <v>46</v>
      </c>
      <c r="E1459" s="47">
        <v>44</v>
      </c>
      <c r="F1459" s="47">
        <v>31</v>
      </c>
      <c r="G1459" s="47">
        <v>1</v>
      </c>
      <c r="H1459" s="47">
        <v>27</v>
      </c>
      <c r="I1459" s="47">
        <v>3</v>
      </c>
      <c r="M1459" s="47">
        <v>13</v>
      </c>
      <c r="N1459" s="47">
        <v>12</v>
      </c>
      <c r="O1459" s="47">
        <v>1</v>
      </c>
      <c r="S1459" s="47">
        <v>1</v>
      </c>
      <c r="T1459" s="47">
        <v>1</v>
      </c>
      <c r="AA1459" s="47">
        <v>1</v>
      </c>
    </row>
    <row r="1460" spans="1:28" x14ac:dyDescent="0.4">
      <c r="A1460" s="47" t="s">
        <v>44</v>
      </c>
      <c r="C1460" s="48">
        <v>42</v>
      </c>
      <c r="D1460" s="47">
        <v>71</v>
      </c>
      <c r="E1460" s="47">
        <v>65</v>
      </c>
      <c r="F1460" s="47">
        <v>33</v>
      </c>
      <c r="G1460" s="47">
        <v>1</v>
      </c>
      <c r="H1460" s="47">
        <v>29</v>
      </c>
      <c r="I1460" s="47">
        <v>3</v>
      </c>
      <c r="M1460" s="47">
        <v>32</v>
      </c>
      <c r="N1460" s="47">
        <v>28</v>
      </c>
      <c r="O1460" s="47">
        <v>4</v>
      </c>
      <c r="S1460" s="47">
        <v>6</v>
      </c>
      <c r="T1460" s="47">
        <v>6</v>
      </c>
    </row>
    <row r="1461" spans="1:28" x14ac:dyDescent="0.4">
      <c r="A1461" s="47" t="s">
        <v>44</v>
      </c>
      <c r="C1461" s="48">
        <v>43</v>
      </c>
      <c r="D1461" s="47">
        <v>95</v>
      </c>
      <c r="E1461" s="47">
        <v>94</v>
      </c>
      <c r="F1461" s="47">
        <v>39</v>
      </c>
      <c r="G1461" s="47">
        <v>1</v>
      </c>
      <c r="H1461" s="47">
        <v>33</v>
      </c>
      <c r="I1461" s="47">
        <v>5</v>
      </c>
      <c r="M1461" s="47">
        <v>55</v>
      </c>
      <c r="N1461" s="47">
        <v>50</v>
      </c>
      <c r="O1461" s="47">
        <v>5</v>
      </c>
      <c r="S1461" s="47">
        <v>1</v>
      </c>
      <c r="T1461" s="47">
        <v>1</v>
      </c>
    </row>
    <row r="1462" spans="1:28" x14ac:dyDescent="0.4">
      <c r="A1462" s="47" t="s">
        <v>44</v>
      </c>
      <c r="C1462" s="48">
        <v>44</v>
      </c>
      <c r="D1462" s="47">
        <v>74</v>
      </c>
      <c r="E1462" s="47">
        <v>73</v>
      </c>
      <c r="F1462" s="47">
        <v>37</v>
      </c>
      <c r="G1462" s="47">
        <v>1</v>
      </c>
      <c r="H1462" s="47">
        <v>30</v>
      </c>
      <c r="I1462" s="47">
        <v>6</v>
      </c>
      <c r="M1462" s="47">
        <v>36</v>
      </c>
      <c r="N1462" s="47">
        <v>33</v>
      </c>
      <c r="O1462" s="47">
        <v>3</v>
      </c>
      <c r="S1462" s="47">
        <v>1</v>
      </c>
      <c r="T1462" s="47">
        <v>1</v>
      </c>
    </row>
    <row r="1463" spans="1:28" x14ac:dyDescent="0.4">
      <c r="A1463" s="47" t="s">
        <v>44</v>
      </c>
      <c r="C1463" s="48">
        <v>45</v>
      </c>
      <c r="D1463" s="47">
        <v>65</v>
      </c>
      <c r="E1463" s="47">
        <v>64</v>
      </c>
      <c r="F1463" s="47">
        <v>27</v>
      </c>
      <c r="G1463" s="47">
        <v>3</v>
      </c>
      <c r="H1463" s="47">
        <v>21</v>
      </c>
      <c r="I1463" s="47">
        <v>3</v>
      </c>
      <c r="M1463" s="47">
        <v>37</v>
      </c>
      <c r="N1463" s="47">
        <v>33</v>
      </c>
      <c r="O1463" s="47">
        <v>4</v>
      </c>
      <c r="S1463" s="47">
        <v>1</v>
      </c>
      <c r="T1463" s="47">
        <v>1</v>
      </c>
    </row>
    <row r="1464" spans="1:28" x14ac:dyDescent="0.4">
      <c r="A1464" s="47" t="s">
        <v>44</v>
      </c>
      <c r="C1464" s="48">
        <v>46</v>
      </c>
      <c r="D1464" s="47">
        <v>76</v>
      </c>
      <c r="E1464" s="47">
        <v>74</v>
      </c>
      <c r="F1464" s="47">
        <v>29</v>
      </c>
      <c r="G1464" s="47">
        <v>4</v>
      </c>
      <c r="H1464" s="47">
        <v>21</v>
      </c>
      <c r="I1464" s="47">
        <v>4</v>
      </c>
      <c r="M1464" s="47">
        <v>45</v>
      </c>
      <c r="N1464" s="47">
        <v>42</v>
      </c>
      <c r="O1464" s="47">
        <v>3</v>
      </c>
      <c r="S1464" s="47">
        <v>2</v>
      </c>
      <c r="T1464" s="47">
        <v>2</v>
      </c>
    </row>
    <row r="1465" spans="1:28" x14ac:dyDescent="0.4">
      <c r="A1465" s="47" t="s">
        <v>44</v>
      </c>
      <c r="C1465" s="48">
        <v>47</v>
      </c>
      <c r="D1465" s="47">
        <v>81</v>
      </c>
      <c r="E1465" s="47">
        <v>78</v>
      </c>
      <c r="F1465" s="47">
        <v>30</v>
      </c>
      <c r="G1465" s="47">
        <v>1</v>
      </c>
      <c r="H1465" s="47">
        <v>24</v>
      </c>
      <c r="I1465" s="47">
        <v>5</v>
      </c>
      <c r="M1465" s="47">
        <v>48</v>
      </c>
      <c r="N1465" s="47">
        <v>47</v>
      </c>
      <c r="O1465" s="47">
        <v>1</v>
      </c>
      <c r="S1465" s="47">
        <v>3</v>
      </c>
      <c r="T1465" s="47">
        <v>3</v>
      </c>
    </row>
    <row r="1466" spans="1:28" x14ac:dyDescent="0.4">
      <c r="A1466" s="47" t="s">
        <v>44</v>
      </c>
      <c r="C1466" s="48">
        <v>48</v>
      </c>
      <c r="D1466" s="47">
        <v>76</v>
      </c>
      <c r="E1466" s="47">
        <v>76</v>
      </c>
      <c r="F1466" s="47">
        <v>28</v>
      </c>
      <c r="G1466" s="47">
        <v>4</v>
      </c>
      <c r="H1466" s="47">
        <v>20</v>
      </c>
      <c r="I1466" s="47">
        <v>4</v>
      </c>
      <c r="M1466" s="47">
        <v>48</v>
      </c>
      <c r="N1466" s="47">
        <v>45</v>
      </c>
      <c r="O1466" s="47">
        <v>3</v>
      </c>
    </row>
    <row r="1467" spans="1:28" x14ac:dyDescent="0.4">
      <c r="A1467" s="47" t="s">
        <v>44</v>
      </c>
      <c r="C1467" s="48">
        <v>49</v>
      </c>
      <c r="D1467" s="47">
        <v>79</v>
      </c>
      <c r="E1467" s="47">
        <v>78</v>
      </c>
      <c r="F1467" s="47">
        <v>27</v>
      </c>
      <c r="H1467" s="47">
        <v>26</v>
      </c>
      <c r="I1467" s="47">
        <v>1</v>
      </c>
      <c r="M1467" s="47">
        <v>51</v>
      </c>
      <c r="N1467" s="47">
        <v>49</v>
      </c>
      <c r="O1467" s="47">
        <v>2</v>
      </c>
      <c r="S1467" s="47">
        <v>1</v>
      </c>
      <c r="T1467" s="47">
        <v>1</v>
      </c>
    </row>
    <row r="1468" spans="1:28" x14ac:dyDescent="0.4">
      <c r="A1468" s="47" t="s">
        <v>44</v>
      </c>
      <c r="C1468" s="48">
        <v>50</v>
      </c>
      <c r="D1468" s="47">
        <v>77</v>
      </c>
      <c r="E1468" s="47">
        <v>75</v>
      </c>
      <c r="F1468" s="47">
        <v>18</v>
      </c>
      <c r="G1468" s="47">
        <v>1</v>
      </c>
      <c r="H1468" s="47">
        <v>15</v>
      </c>
      <c r="I1468" s="47">
        <v>2</v>
      </c>
      <c r="M1468" s="47">
        <v>57</v>
      </c>
      <c r="N1468" s="47">
        <v>53</v>
      </c>
      <c r="O1468" s="47">
        <v>4</v>
      </c>
      <c r="S1468" s="47">
        <v>2</v>
      </c>
      <c r="T1468" s="47">
        <v>1</v>
      </c>
      <c r="W1468" s="47">
        <v>1</v>
      </c>
    </row>
    <row r="1469" spans="1:28" x14ac:dyDescent="0.4">
      <c r="A1469" s="47" t="s">
        <v>44</v>
      </c>
      <c r="C1469" s="48">
        <v>51</v>
      </c>
      <c r="D1469" s="47">
        <v>129</v>
      </c>
      <c r="E1469" s="47">
        <v>129</v>
      </c>
      <c r="F1469" s="47">
        <v>35</v>
      </c>
      <c r="G1469" s="47">
        <v>3</v>
      </c>
      <c r="H1469" s="47">
        <v>31</v>
      </c>
      <c r="I1469" s="47">
        <v>1</v>
      </c>
      <c r="M1469" s="47">
        <v>94</v>
      </c>
      <c r="N1469" s="47">
        <v>88</v>
      </c>
      <c r="O1469" s="47">
        <v>6</v>
      </c>
    </row>
    <row r="1470" spans="1:28" x14ac:dyDescent="0.4">
      <c r="A1470" s="47" t="s">
        <v>44</v>
      </c>
      <c r="C1470" s="48">
        <v>52</v>
      </c>
      <c r="D1470" s="47">
        <v>103</v>
      </c>
      <c r="E1470" s="47">
        <v>100</v>
      </c>
      <c r="F1470" s="47">
        <v>23</v>
      </c>
      <c r="G1470" s="47">
        <v>2</v>
      </c>
      <c r="H1470" s="47">
        <v>21</v>
      </c>
      <c r="M1470" s="47">
        <v>77</v>
      </c>
      <c r="N1470" s="47">
        <v>68</v>
      </c>
      <c r="O1470" s="47">
        <v>9</v>
      </c>
      <c r="S1470" s="47">
        <v>1</v>
      </c>
      <c r="W1470" s="47">
        <v>1</v>
      </c>
      <c r="AB1470" s="47">
        <v>2</v>
      </c>
    </row>
    <row r="1471" spans="1:28" x14ac:dyDescent="0.4">
      <c r="A1471" s="47" t="s">
        <v>44</v>
      </c>
      <c r="C1471" s="48">
        <v>53</v>
      </c>
      <c r="D1471" s="47">
        <v>123</v>
      </c>
      <c r="E1471" s="47">
        <v>118</v>
      </c>
      <c r="F1471" s="47">
        <v>38</v>
      </c>
      <c r="G1471" s="47">
        <v>1</v>
      </c>
      <c r="H1471" s="47">
        <v>35</v>
      </c>
      <c r="I1471" s="47">
        <v>2</v>
      </c>
      <c r="M1471" s="47">
        <v>80</v>
      </c>
      <c r="N1471" s="47">
        <v>72</v>
      </c>
      <c r="O1471" s="47">
        <v>8</v>
      </c>
      <c r="S1471" s="47">
        <v>5</v>
      </c>
      <c r="T1471" s="47">
        <v>2</v>
      </c>
      <c r="W1471" s="47">
        <v>3</v>
      </c>
    </row>
    <row r="1472" spans="1:28" x14ac:dyDescent="0.4">
      <c r="A1472" s="47" t="s">
        <v>44</v>
      </c>
      <c r="C1472" s="48">
        <v>54</v>
      </c>
      <c r="D1472" s="47">
        <v>115</v>
      </c>
      <c r="E1472" s="47">
        <v>112</v>
      </c>
      <c r="F1472" s="47">
        <v>19</v>
      </c>
      <c r="G1472" s="47">
        <v>1</v>
      </c>
      <c r="H1472" s="47">
        <v>17</v>
      </c>
      <c r="I1472" s="47">
        <v>1</v>
      </c>
      <c r="M1472" s="47">
        <v>93</v>
      </c>
      <c r="N1472" s="47">
        <v>84</v>
      </c>
      <c r="O1472" s="47">
        <v>9</v>
      </c>
      <c r="S1472" s="47">
        <v>2</v>
      </c>
      <c r="W1472" s="47">
        <v>2</v>
      </c>
      <c r="AB1472" s="47">
        <v>1</v>
      </c>
    </row>
    <row r="1473" spans="1:28" x14ac:dyDescent="0.4">
      <c r="A1473" s="47" t="s">
        <v>44</v>
      </c>
      <c r="C1473" s="48">
        <v>55</v>
      </c>
      <c r="D1473" s="47">
        <v>115</v>
      </c>
      <c r="E1473" s="47">
        <v>109</v>
      </c>
      <c r="F1473" s="47">
        <v>29</v>
      </c>
      <c r="G1473" s="47">
        <v>2</v>
      </c>
      <c r="H1473" s="47">
        <v>26</v>
      </c>
      <c r="I1473" s="47">
        <v>1</v>
      </c>
      <c r="M1473" s="47">
        <v>80</v>
      </c>
      <c r="N1473" s="47">
        <v>68</v>
      </c>
      <c r="O1473" s="47">
        <v>12</v>
      </c>
      <c r="S1473" s="47">
        <v>5</v>
      </c>
      <c r="W1473" s="47">
        <v>5</v>
      </c>
      <c r="AA1473" s="47">
        <v>1</v>
      </c>
    </row>
    <row r="1474" spans="1:28" x14ac:dyDescent="0.4">
      <c r="A1474" s="47" t="s">
        <v>44</v>
      </c>
      <c r="C1474" s="48">
        <v>56</v>
      </c>
      <c r="D1474" s="47">
        <v>91</v>
      </c>
      <c r="E1474" s="47">
        <v>87</v>
      </c>
      <c r="F1474" s="47">
        <v>17</v>
      </c>
      <c r="G1474" s="47">
        <v>1</v>
      </c>
      <c r="H1474" s="47">
        <v>14</v>
      </c>
      <c r="I1474" s="47">
        <v>2</v>
      </c>
      <c r="M1474" s="47">
        <v>70</v>
      </c>
      <c r="N1474" s="47">
        <v>62</v>
      </c>
      <c r="O1474" s="47">
        <v>8</v>
      </c>
      <c r="S1474" s="47">
        <v>2</v>
      </c>
      <c r="T1474" s="47">
        <v>2</v>
      </c>
      <c r="AB1474" s="47">
        <v>2</v>
      </c>
    </row>
    <row r="1475" spans="1:28" x14ac:dyDescent="0.4">
      <c r="A1475" s="47" t="s">
        <v>44</v>
      </c>
      <c r="C1475" s="48">
        <v>57</v>
      </c>
      <c r="D1475" s="47">
        <v>81</v>
      </c>
      <c r="E1475" s="47">
        <v>80</v>
      </c>
      <c r="F1475" s="47">
        <v>14</v>
      </c>
      <c r="H1475" s="47">
        <v>14</v>
      </c>
      <c r="M1475" s="47">
        <v>66</v>
      </c>
      <c r="N1475" s="47">
        <v>56</v>
      </c>
      <c r="O1475" s="47">
        <v>10</v>
      </c>
      <c r="S1475" s="47">
        <v>1</v>
      </c>
      <c r="W1475" s="47">
        <v>1</v>
      </c>
    </row>
    <row r="1476" spans="1:28" x14ac:dyDescent="0.4">
      <c r="A1476" s="47" t="s">
        <v>44</v>
      </c>
      <c r="C1476" s="48">
        <v>58</v>
      </c>
      <c r="D1476" s="47">
        <v>78</v>
      </c>
      <c r="E1476" s="47">
        <v>75</v>
      </c>
      <c r="F1476" s="47">
        <v>11</v>
      </c>
      <c r="G1476" s="47">
        <v>3</v>
      </c>
      <c r="H1476" s="47">
        <v>8</v>
      </c>
      <c r="M1476" s="47">
        <v>64</v>
      </c>
      <c r="N1476" s="47">
        <v>56</v>
      </c>
      <c r="O1476" s="47">
        <v>8</v>
      </c>
      <c r="S1476" s="47">
        <v>3</v>
      </c>
      <c r="W1476" s="47">
        <v>3</v>
      </c>
    </row>
    <row r="1477" spans="1:28" x14ac:dyDescent="0.4">
      <c r="A1477" s="47" t="s">
        <v>44</v>
      </c>
      <c r="C1477" s="48">
        <v>59</v>
      </c>
      <c r="D1477" s="47">
        <v>65</v>
      </c>
      <c r="E1477" s="47">
        <v>63</v>
      </c>
      <c r="F1477" s="47">
        <v>11</v>
      </c>
      <c r="G1477" s="47">
        <v>1</v>
      </c>
      <c r="H1477" s="47">
        <v>10</v>
      </c>
      <c r="M1477" s="47">
        <v>52</v>
      </c>
      <c r="N1477" s="47">
        <v>46</v>
      </c>
      <c r="O1477" s="47">
        <v>6</v>
      </c>
      <c r="S1477" s="47">
        <v>1</v>
      </c>
      <c r="W1477" s="47">
        <v>1</v>
      </c>
      <c r="AB1477" s="47">
        <v>1</v>
      </c>
    </row>
    <row r="1478" spans="1:28" x14ac:dyDescent="0.4">
      <c r="A1478" s="47" t="s">
        <v>44</v>
      </c>
      <c r="C1478" s="48">
        <v>60</v>
      </c>
      <c r="D1478" s="47">
        <v>61</v>
      </c>
      <c r="E1478" s="47">
        <v>57</v>
      </c>
      <c r="F1478" s="47">
        <v>12</v>
      </c>
      <c r="H1478" s="47">
        <v>12</v>
      </c>
      <c r="M1478" s="47">
        <v>45</v>
      </c>
      <c r="N1478" s="47">
        <v>38</v>
      </c>
      <c r="O1478" s="47">
        <v>7</v>
      </c>
      <c r="S1478" s="47">
        <v>2</v>
      </c>
      <c r="W1478" s="47">
        <v>2</v>
      </c>
      <c r="AB1478" s="47">
        <v>2</v>
      </c>
    </row>
    <row r="1479" spans="1:28" x14ac:dyDescent="0.4">
      <c r="A1479" s="47" t="s">
        <v>44</v>
      </c>
      <c r="C1479" s="48">
        <v>61</v>
      </c>
      <c r="D1479" s="47">
        <v>58</v>
      </c>
      <c r="E1479" s="47">
        <v>56</v>
      </c>
      <c r="F1479" s="47">
        <v>13</v>
      </c>
      <c r="G1479" s="47">
        <v>1</v>
      </c>
      <c r="H1479" s="47">
        <v>12</v>
      </c>
      <c r="M1479" s="47">
        <v>43</v>
      </c>
      <c r="N1479" s="47">
        <v>40</v>
      </c>
      <c r="O1479" s="47">
        <v>3</v>
      </c>
      <c r="S1479" s="47">
        <v>1</v>
      </c>
      <c r="W1479" s="47">
        <v>1</v>
      </c>
      <c r="AA1479" s="47">
        <v>1</v>
      </c>
    </row>
    <row r="1480" spans="1:28" x14ac:dyDescent="0.4">
      <c r="A1480" s="47" t="s">
        <v>44</v>
      </c>
      <c r="C1480" s="48">
        <v>62</v>
      </c>
      <c r="D1480" s="47">
        <v>49</v>
      </c>
      <c r="E1480" s="47">
        <v>44</v>
      </c>
      <c r="F1480" s="47">
        <v>9</v>
      </c>
      <c r="H1480" s="47">
        <v>9</v>
      </c>
      <c r="M1480" s="47">
        <v>35</v>
      </c>
      <c r="N1480" s="47">
        <v>30</v>
      </c>
      <c r="O1480" s="47">
        <v>5</v>
      </c>
      <c r="S1480" s="47">
        <v>3</v>
      </c>
      <c r="T1480" s="47">
        <v>2</v>
      </c>
      <c r="W1480" s="47">
        <v>1</v>
      </c>
      <c r="AA1480" s="47">
        <v>1</v>
      </c>
      <c r="AB1480" s="47">
        <v>1</v>
      </c>
    </row>
    <row r="1481" spans="1:28" x14ac:dyDescent="0.4">
      <c r="A1481" s="47" t="s">
        <v>44</v>
      </c>
      <c r="C1481" s="48">
        <v>63</v>
      </c>
      <c r="D1481" s="47">
        <v>55</v>
      </c>
      <c r="E1481" s="47">
        <v>53</v>
      </c>
      <c r="F1481" s="47">
        <v>10</v>
      </c>
      <c r="G1481" s="47">
        <v>1</v>
      </c>
      <c r="H1481" s="47">
        <v>9</v>
      </c>
      <c r="M1481" s="47">
        <v>43</v>
      </c>
      <c r="N1481" s="47">
        <v>40</v>
      </c>
      <c r="O1481" s="47">
        <v>3</v>
      </c>
      <c r="S1481" s="47">
        <v>1</v>
      </c>
      <c r="W1481" s="47">
        <v>1</v>
      </c>
      <c r="AA1481" s="47">
        <v>1</v>
      </c>
    </row>
    <row r="1482" spans="1:28" x14ac:dyDescent="0.4">
      <c r="A1482" s="47" t="s">
        <v>44</v>
      </c>
      <c r="C1482" s="48">
        <v>64</v>
      </c>
      <c r="D1482" s="47">
        <v>48</v>
      </c>
      <c r="E1482" s="47">
        <v>48</v>
      </c>
      <c r="F1482" s="47">
        <v>10</v>
      </c>
      <c r="H1482" s="47">
        <v>10</v>
      </c>
      <c r="M1482" s="47">
        <v>38</v>
      </c>
      <c r="N1482" s="47">
        <v>34</v>
      </c>
      <c r="O1482" s="47">
        <v>4</v>
      </c>
    </row>
    <row r="1483" spans="1:28" x14ac:dyDescent="0.4">
      <c r="A1483" s="47" t="s">
        <v>44</v>
      </c>
      <c r="C1483" s="48">
        <v>65</v>
      </c>
      <c r="D1483" s="47">
        <v>58</v>
      </c>
      <c r="E1483" s="47">
        <v>56</v>
      </c>
      <c r="F1483" s="47">
        <v>8</v>
      </c>
      <c r="H1483" s="47">
        <v>8</v>
      </c>
      <c r="M1483" s="47">
        <v>48</v>
      </c>
      <c r="N1483" s="47">
        <v>41</v>
      </c>
      <c r="O1483" s="47">
        <v>7</v>
      </c>
      <c r="AA1483" s="47">
        <v>1</v>
      </c>
      <c r="AB1483" s="47">
        <v>1</v>
      </c>
    </row>
    <row r="1484" spans="1:28" x14ac:dyDescent="0.4">
      <c r="A1484" s="47" t="s">
        <v>44</v>
      </c>
      <c r="C1484" s="48">
        <v>66</v>
      </c>
      <c r="D1484" s="47">
        <v>52</v>
      </c>
      <c r="E1484" s="47">
        <v>51</v>
      </c>
      <c r="F1484" s="47">
        <v>8</v>
      </c>
      <c r="H1484" s="47">
        <v>6</v>
      </c>
      <c r="I1484" s="47">
        <v>2</v>
      </c>
      <c r="M1484" s="47">
        <v>43</v>
      </c>
      <c r="N1484" s="47">
        <v>40</v>
      </c>
      <c r="O1484" s="47">
        <v>3</v>
      </c>
      <c r="S1484" s="47">
        <v>1</v>
      </c>
      <c r="W1484" s="47">
        <v>1</v>
      </c>
    </row>
    <row r="1485" spans="1:28" x14ac:dyDescent="0.4">
      <c r="A1485" s="47" t="s">
        <v>44</v>
      </c>
      <c r="C1485" s="48">
        <v>67</v>
      </c>
      <c r="D1485" s="47">
        <v>57</v>
      </c>
      <c r="E1485" s="47">
        <v>56</v>
      </c>
      <c r="F1485" s="47">
        <v>14</v>
      </c>
      <c r="G1485" s="47">
        <v>1</v>
      </c>
      <c r="H1485" s="47">
        <v>12</v>
      </c>
      <c r="I1485" s="47">
        <v>1</v>
      </c>
      <c r="M1485" s="47">
        <v>42</v>
      </c>
      <c r="N1485" s="47">
        <v>35</v>
      </c>
      <c r="O1485" s="47">
        <v>7</v>
      </c>
      <c r="AA1485" s="47">
        <v>1</v>
      </c>
    </row>
    <row r="1486" spans="1:28" x14ac:dyDescent="0.4">
      <c r="A1486" s="47" t="s">
        <v>44</v>
      </c>
      <c r="C1486" s="48">
        <v>68</v>
      </c>
      <c r="D1486" s="47">
        <v>49</v>
      </c>
      <c r="E1486" s="47">
        <v>45</v>
      </c>
      <c r="F1486" s="47">
        <v>14</v>
      </c>
      <c r="H1486" s="47">
        <v>14</v>
      </c>
      <c r="M1486" s="47">
        <v>31</v>
      </c>
      <c r="N1486" s="47">
        <v>25</v>
      </c>
      <c r="O1486" s="47">
        <v>6</v>
      </c>
      <c r="S1486" s="47">
        <v>2</v>
      </c>
      <c r="W1486" s="47">
        <v>2</v>
      </c>
      <c r="AB1486" s="47">
        <v>2</v>
      </c>
    </row>
    <row r="1487" spans="1:28" x14ac:dyDescent="0.4">
      <c r="A1487" s="47" t="s">
        <v>44</v>
      </c>
      <c r="C1487" s="48">
        <v>69</v>
      </c>
      <c r="D1487" s="47">
        <v>48</v>
      </c>
      <c r="E1487" s="47">
        <v>48</v>
      </c>
      <c r="F1487" s="47">
        <v>10</v>
      </c>
      <c r="G1487" s="47">
        <v>1</v>
      </c>
      <c r="H1487" s="47">
        <v>9</v>
      </c>
      <c r="M1487" s="47">
        <v>38</v>
      </c>
      <c r="N1487" s="47">
        <v>30</v>
      </c>
      <c r="O1487" s="47">
        <v>8</v>
      </c>
    </row>
    <row r="1488" spans="1:28" x14ac:dyDescent="0.4">
      <c r="A1488" s="47" t="s">
        <v>44</v>
      </c>
      <c r="C1488" s="48">
        <v>70</v>
      </c>
      <c r="D1488" s="47">
        <v>45</v>
      </c>
      <c r="E1488" s="47">
        <v>45</v>
      </c>
      <c r="F1488" s="47">
        <v>7</v>
      </c>
      <c r="H1488" s="47">
        <v>7</v>
      </c>
      <c r="M1488" s="47">
        <v>38</v>
      </c>
      <c r="N1488" s="47">
        <v>32</v>
      </c>
      <c r="O1488" s="47">
        <v>6</v>
      </c>
    </row>
    <row r="1489" spans="1:28" x14ac:dyDescent="0.4">
      <c r="A1489" s="47" t="s">
        <v>44</v>
      </c>
      <c r="C1489" s="48">
        <v>71</v>
      </c>
      <c r="D1489" s="47">
        <v>38</v>
      </c>
      <c r="E1489" s="47">
        <v>36</v>
      </c>
      <c r="F1489" s="47">
        <v>6</v>
      </c>
      <c r="H1489" s="47">
        <v>6</v>
      </c>
      <c r="M1489" s="47">
        <v>30</v>
      </c>
      <c r="N1489" s="47">
        <v>23</v>
      </c>
      <c r="O1489" s="47">
        <v>7</v>
      </c>
      <c r="S1489" s="47">
        <v>1</v>
      </c>
      <c r="W1489" s="47">
        <v>1</v>
      </c>
      <c r="AB1489" s="47">
        <v>1</v>
      </c>
    </row>
    <row r="1490" spans="1:28" x14ac:dyDescent="0.4">
      <c r="A1490" s="47" t="s">
        <v>44</v>
      </c>
      <c r="C1490" s="48">
        <v>72</v>
      </c>
      <c r="D1490" s="47">
        <v>55</v>
      </c>
      <c r="E1490" s="47">
        <v>53</v>
      </c>
      <c r="F1490" s="47">
        <v>5</v>
      </c>
      <c r="H1490" s="47">
        <v>5</v>
      </c>
      <c r="M1490" s="47">
        <v>48</v>
      </c>
      <c r="N1490" s="47">
        <v>40</v>
      </c>
      <c r="O1490" s="47">
        <v>8</v>
      </c>
      <c r="AA1490" s="47">
        <v>2</v>
      </c>
    </row>
    <row r="1491" spans="1:28" x14ac:dyDescent="0.4">
      <c r="A1491" s="47" t="s">
        <v>44</v>
      </c>
      <c r="C1491" s="48">
        <v>73</v>
      </c>
      <c r="D1491" s="47">
        <v>40</v>
      </c>
      <c r="E1491" s="47">
        <v>39</v>
      </c>
      <c r="F1491" s="47">
        <v>5</v>
      </c>
      <c r="G1491" s="47">
        <v>1</v>
      </c>
      <c r="H1491" s="47">
        <v>4</v>
      </c>
      <c r="M1491" s="47">
        <v>34</v>
      </c>
      <c r="N1491" s="47">
        <v>26</v>
      </c>
      <c r="O1491" s="47">
        <v>8</v>
      </c>
      <c r="S1491" s="47">
        <v>1</v>
      </c>
      <c r="W1491" s="47">
        <v>1</v>
      </c>
    </row>
    <row r="1492" spans="1:28" x14ac:dyDescent="0.4">
      <c r="A1492" s="47" t="s">
        <v>44</v>
      </c>
      <c r="C1492" s="48">
        <v>74</v>
      </c>
      <c r="D1492" s="47">
        <v>27</v>
      </c>
      <c r="E1492" s="47">
        <v>25</v>
      </c>
      <c r="F1492" s="47">
        <v>4</v>
      </c>
      <c r="G1492" s="47">
        <v>1</v>
      </c>
      <c r="H1492" s="47">
        <v>3</v>
      </c>
      <c r="M1492" s="47">
        <v>21</v>
      </c>
      <c r="N1492" s="47">
        <v>17</v>
      </c>
      <c r="O1492" s="47">
        <v>4</v>
      </c>
      <c r="AB1492" s="47">
        <v>2</v>
      </c>
    </row>
    <row r="1493" spans="1:28" x14ac:dyDescent="0.4">
      <c r="A1493" s="47" t="s">
        <v>44</v>
      </c>
      <c r="C1493" s="48">
        <v>75</v>
      </c>
      <c r="D1493" s="47">
        <v>19</v>
      </c>
      <c r="E1493" s="47">
        <v>17</v>
      </c>
      <c r="F1493" s="47">
        <v>2</v>
      </c>
      <c r="H1493" s="47">
        <v>2</v>
      </c>
      <c r="M1493" s="47">
        <v>15</v>
      </c>
      <c r="N1493" s="47">
        <v>12</v>
      </c>
      <c r="O1493" s="47">
        <v>3</v>
      </c>
      <c r="AB1493" s="47">
        <v>2</v>
      </c>
    </row>
    <row r="1494" spans="1:28" x14ac:dyDescent="0.4">
      <c r="A1494" s="47" t="s">
        <v>44</v>
      </c>
      <c r="C1494" s="48">
        <v>76</v>
      </c>
      <c r="D1494" s="47">
        <v>21</v>
      </c>
      <c r="E1494" s="47">
        <v>20</v>
      </c>
      <c r="F1494" s="47">
        <v>3</v>
      </c>
      <c r="G1494" s="47">
        <v>1</v>
      </c>
      <c r="H1494" s="47">
        <v>2</v>
      </c>
      <c r="M1494" s="47">
        <v>17</v>
      </c>
      <c r="N1494" s="47">
        <v>12</v>
      </c>
      <c r="O1494" s="47">
        <v>5</v>
      </c>
      <c r="AB1494" s="47">
        <v>1</v>
      </c>
    </row>
    <row r="1495" spans="1:28" x14ac:dyDescent="0.4">
      <c r="A1495" s="47" t="s">
        <v>44</v>
      </c>
      <c r="C1495" s="48">
        <v>77</v>
      </c>
      <c r="D1495" s="47">
        <v>17</v>
      </c>
      <c r="E1495" s="47">
        <v>17</v>
      </c>
      <c r="F1495" s="47">
        <v>3</v>
      </c>
      <c r="H1495" s="47">
        <v>3</v>
      </c>
      <c r="M1495" s="47">
        <v>14</v>
      </c>
      <c r="N1495" s="47">
        <v>10</v>
      </c>
      <c r="O1495" s="47">
        <v>4</v>
      </c>
    </row>
    <row r="1496" spans="1:28" x14ac:dyDescent="0.4">
      <c r="A1496" s="47" t="s">
        <v>44</v>
      </c>
      <c r="C1496" s="48">
        <v>78</v>
      </c>
      <c r="D1496" s="47">
        <v>12</v>
      </c>
      <c r="E1496" s="47">
        <v>11</v>
      </c>
      <c r="F1496" s="47">
        <v>2</v>
      </c>
      <c r="H1496" s="47">
        <v>2</v>
      </c>
      <c r="M1496" s="47">
        <v>9</v>
      </c>
      <c r="N1496" s="47">
        <v>6</v>
      </c>
      <c r="O1496" s="47">
        <v>3</v>
      </c>
      <c r="AB1496" s="47">
        <v>1</v>
      </c>
    </row>
    <row r="1497" spans="1:28" x14ac:dyDescent="0.4">
      <c r="A1497" s="47" t="s">
        <v>44</v>
      </c>
      <c r="C1497" s="48">
        <v>79</v>
      </c>
      <c r="D1497" s="47">
        <v>9</v>
      </c>
      <c r="E1497" s="47">
        <v>9</v>
      </c>
      <c r="F1497" s="47">
        <v>2</v>
      </c>
      <c r="H1497" s="47">
        <v>2</v>
      </c>
      <c r="M1497" s="47">
        <v>7</v>
      </c>
      <c r="N1497" s="47">
        <v>6</v>
      </c>
      <c r="O1497" s="47">
        <v>1</v>
      </c>
    </row>
    <row r="1498" spans="1:28" x14ac:dyDescent="0.4">
      <c r="A1498" s="47" t="s">
        <v>44</v>
      </c>
      <c r="C1498" s="48">
        <v>80</v>
      </c>
      <c r="D1498" s="47">
        <v>10</v>
      </c>
      <c r="E1498" s="47">
        <v>8</v>
      </c>
      <c r="F1498" s="47">
        <v>1</v>
      </c>
      <c r="H1498" s="47">
        <v>1</v>
      </c>
      <c r="M1498" s="47">
        <v>7</v>
      </c>
      <c r="N1498" s="47">
        <v>5</v>
      </c>
      <c r="O1498" s="47">
        <v>2</v>
      </c>
      <c r="AB1498" s="47">
        <v>2</v>
      </c>
    </row>
    <row r="1499" spans="1:28" x14ac:dyDescent="0.4">
      <c r="A1499" s="47" t="s">
        <v>44</v>
      </c>
      <c r="C1499" s="48">
        <v>81</v>
      </c>
      <c r="D1499" s="47">
        <v>8</v>
      </c>
      <c r="E1499" s="47">
        <v>7</v>
      </c>
      <c r="M1499" s="47">
        <v>7</v>
      </c>
      <c r="N1499" s="47">
        <v>2</v>
      </c>
      <c r="O1499" s="47">
        <v>5</v>
      </c>
      <c r="AB1499" s="47">
        <v>1</v>
      </c>
    </row>
    <row r="1500" spans="1:28" x14ac:dyDescent="0.4">
      <c r="A1500" s="47" t="s">
        <v>44</v>
      </c>
      <c r="C1500" s="48">
        <v>82</v>
      </c>
      <c r="D1500" s="47">
        <v>8</v>
      </c>
      <c r="E1500" s="47">
        <v>7</v>
      </c>
      <c r="F1500" s="47">
        <v>1</v>
      </c>
      <c r="H1500" s="47">
        <v>1</v>
      </c>
      <c r="M1500" s="47">
        <v>6</v>
      </c>
      <c r="N1500" s="47">
        <v>5</v>
      </c>
      <c r="O1500" s="47">
        <v>1</v>
      </c>
      <c r="S1500" s="47">
        <v>1</v>
      </c>
      <c r="W1500" s="47">
        <v>1</v>
      </c>
    </row>
    <row r="1501" spans="1:28" x14ac:dyDescent="0.4">
      <c r="A1501" s="47" t="s">
        <v>44</v>
      </c>
      <c r="C1501" s="48">
        <v>83</v>
      </c>
      <c r="D1501" s="47">
        <v>6</v>
      </c>
      <c r="E1501" s="47">
        <v>5</v>
      </c>
      <c r="F1501" s="47">
        <v>1</v>
      </c>
      <c r="H1501" s="47">
        <v>1</v>
      </c>
      <c r="M1501" s="47">
        <v>4</v>
      </c>
      <c r="N1501" s="47">
        <v>3</v>
      </c>
      <c r="O1501" s="47">
        <v>1</v>
      </c>
      <c r="AB1501" s="47">
        <v>1</v>
      </c>
    </row>
    <row r="1502" spans="1:28" x14ac:dyDescent="0.4">
      <c r="A1502" s="47" t="s">
        <v>44</v>
      </c>
      <c r="C1502" s="48">
        <v>84</v>
      </c>
      <c r="D1502" s="47">
        <v>3</v>
      </c>
      <c r="E1502" s="47">
        <v>3</v>
      </c>
      <c r="F1502" s="47">
        <v>1</v>
      </c>
      <c r="H1502" s="47">
        <v>1</v>
      </c>
      <c r="M1502" s="47">
        <v>2</v>
      </c>
      <c r="O1502" s="47">
        <v>2</v>
      </c>
    </row>
    <row r="1503" spans="1:28" x14ac:dyDescent="0.4">
      <c r="A1503" s="47" t="s">
        <v>44</v>
      </c>
      <c r="C1503" s="48" t="s">
        <v>139</v>
      </c>
      <c r="D1503" s="47">
        <v>21</v>
      </c>
      <c r="E1503" s="47">
        <v>16</v>
      </c>
      <c r="F1503" s="47">
        <v>2</v>
      </c>
      <c r="H1503" s="47">
        <v>2</v>
      </c>
      <c r="M1503" s="47">
        <v>14</v>
      </c>
      <c r="N1503" s="47">
        <v>11</v>
      </c>
      <c r="O1503" s="47">
        <v>3</v>
      </c>
      <c r="AB1503" s="47">
        <v>5</v>
      </c>
    </row>
    <row r="1504" spans="1:28" x14ac:dyDescent="0.4">
      <c r="A1504" s="47" t="s">
        <v>44</v>
      </c>
      <c r="C1504" s="2" t="s">
        <v>172</v>
      </c>
    </row>
    <row r="1505" spans="1:28" x14ac:dyDescent="0.4">
      <c r="A1505" s="47" t="s">
        <v>44</v>
      </c>
    </row>
    <row r="1506" spans="1:28" x14ac:dyDescent="0.4">
      <c r="A1506" s="47" t="s">
        <v>39</v>
      </c>
      <c r="B1506" s="2" t="s">
        <v>141</v>
      </c>
      <c r="D1506" s="47">
        <v>7142</v>
      </c>
      <c r="E1506" s="47">
        <v>6766</v>
      </c>
      <c r="F1506" s="47">
        <v>3652</v>
      </c>
      <c r="G1506" s="47">
        <v>234</v>
      </c>
      <c r="H1506" s="47">
        <v>2308</v>
      </c>
      <c r="I1506" s="47">
        <v>1110</v>
      </c>
      <c r="M1506" s="47">
        <v>3114</v>
      </c>
      <c r="N1506" s="47">
        <v>2702</v>
      </c>
      <c r="O1506" s="47">
        <v>412</v>
      </c>
      <c r="S1506" s="47">
        <v>286</v>
      </c>
      <c r="T1506" s="47">
        <v>170</v>
      </c>
      <c r="W1506" s="47">
        <v>116</v>
      </c>
      <c r="AA1506" s="47">
        <v>8</v>
      </c>
      <c r="AB1506" s="47">
        <v>82</v>
      </c>
    </row>
    <row r="1507" spans="1:28" x14ac:dyDescent="0.4">
      <c r="A1507" s="47" t="s">
        <v>39</v>
      </c>
      <c r="C1507" s="2" t="s">
        <v>140</v>
      </c>
      <c r="D1507" s="47">
        <v>31</v>
      </c>
      <c r="E1507" s="47">
        <v>31</v>
      </c>
      <c r="F1507" s="47">
        <v>31</v>
      </c>
      <c r="H1507" s="47">
        <v>15</v>
      </c>
      <c r="I1507" s="47">
        <v>16</v>
      </c>
    </row>
    <row r="1508" spans="1:28" x14ac:dyDescent="0.4">
      <c r="A1508" s="47" t="s">
        <v>39</v>
      </c>
      <c r="C1508" s="48">
        <v>25</v>
      </c>
      <c r="D1508" s="47">
        <v>101</v>
      </c>
      <c r="E1508" s="47">
        <v>95</v>
      </c>
      <c r="F1508" s="47">
        <v>95</v>
      </c>
      <c r="H1508" s="47">
        <v>40</v>
      </c>
      <c r="I1508" s="47">
        <v>55</v>
      </c>
      <c r="S1508" s="47">
        <v>6</v>
      </c>
      <c r="T1508" s="47">
        <v>5</v>
      </c>
      <c r="W1508" s="47">
        <v>1</v>
      </c>
    </row>
    <row r="1509" spans="1:28" x14ac:dyDescent="0.4">
      <c r="A1509" s="47" t="s">
        <v>39</v>
      </c>
      <c r="C1509" s="48">
        <v>26</v>
      </c>
      <c r="D1509" s="47">
        <v>145</v>
      </c>
      <c r="E1509" s="47">
        <v>143</v>
      </c>
      <c r="F1509" s="47">
        <v>143</v>
      </c>
      <c r="H1509" s="47">
        <v>75</v>
      </c>
      <c r="I1509" s="47">
        <v>68</v>
      </c>
      <c r="S1509" s="47">
        <v>2</v>
      </c>
      <c r="T1509" s="47">
        <v>2</v>
      </c>
    </row>
    <row r="1510" spans="1:28" x14ac:dyDescent="0.4">
      <c r="A1510" s="47" t="s">
        <v>39</v>
      </c>
      <c r="C1510" s="48">
        <v>27</v>
      </c>
      <c r="D1510" s="47">
        <v>204</v>
      </c>
      <c r="E1510" s="47">
        <v>197</v>
      </c>
      <c r="F1510" s="47">
        <v>195</v>
      </c>
      <c r="H1510" s="47">
        <v>111</v>
      </c>
      <c r="I1510" s="47">
        <v>84</v>
      </c>
      <c r="M1510" s="47">
        <v>2</v>
      </c>
      <c r="O1510" s="47">
        <v>2</v>
      </c>
      <c r="S1510" s="47">
        <v>6</v>
      </c>
      <c r="T1510" s="47">
        <v>5</v>
      </c>
      <c r="W1510" s="47">
        <v>1</v>
      </c>
      <c r="AB1510" s="47">
        <v>1</v>
      </c>
    </row>
    <row r="1511" spans="1:28" x14ac:dyDescent="0.4">
      <c r="A1511" s="47" t="s">
        <v>39</v>
      </c>
      <c r="C1511" s="48">
        <v>28</v>
      </c>
      <c r="D1511" s="47">
        <v>219</v>
      </c>
      <c r="E1511" s="47">
        <v>213</v>
      </c>
      <c r="F1511" s="47">
        <v>209</v>
      </c>
      <c r="H1511" s="47">
        <v>136</v>
      </c>
      <c r="I1511" s="47">
        <v>73</v>
      </c>
      <c r="M1511" s="47">
        <v>4</v>
      </c>
      <c r="N1511" s="47">
        <v>1</v>
      </c>
      <c r="O1511" s="47">
        <v>3</v>
      </c>
      <c r="S1511" s="47">
        <v>5</v>
      </c>
      <c r="T1511" s="47">
        <v>3</v>
      </c>
      <c r="W1511" s="47">
        <v>2</v>
      </c>
      <c r="AB1511" s="47">
        <v>1</v>
      </c>
    </row>
    <row r="1512" spans="1:28" x14ac:dyDescent="0.4">
      <c r="A1512" s="47" t="s">
        <v>39</v>
      </c>
      <c r="C1512" s="48">
        <v>29</v>
      </c>
      <c r="D1512" s="47">
        <v>198</v>
      </c>
      <c r="E1512" s="47">
        <v>186</v>
      </c>
      <c r="F1512" s="47">
        <v>181</v>
      </c>
      <c r="H1512" s="47">
        <v>107</v>
      </c>
      <c r="I1512" s="47">
        <v>74</v>
      </c>
      <c r="M1512" s="47">
        <v>5</v>
      </c>
      <c r="N1512" s="47">
        <v>2</v>
      </c>
      <c r="O1512" s="47">
        <v>3</v>
      </c>
      <c r="S1512" s="47">
        <v>11</v>
      </c>
      <c r="T1512" s="47">
        <v>8</v>
      </c>
      <c r="W1512" s="47">
        <v>3</v>
      </c>
      <c r="AB1512" s="47">
        <v>1</v>
      </c>
    </row>
    <row r="1513" spans="1:28" x14ac:dyDescent="0.4">
      <c r="A1513" s="47" t="s">
        <v>39</v>
      </c>
      <c r="C1513" s="48">
        <v>30</v>
      </c>
      <c r="D1513" s="47">
        <v>188</v>
      </c>
      <c r="E1513" s="47">
        <v>182</v>
      </c>
      <c r="F1513" s="47">
        <v>177</v>
      </c>
      <c r="H1513" s="47">
        <v>104</v>
      </c>
      <c r="I1513" s="47">
        <v>73</v>
      </c>
      <c r="M1513" s="47">
        <v>5</v>
      </c>
      <c r="N1513" s="47">
        <v>1</v>
      </c>
      <c r="O1513" s="47">
        <v>4</v>
      </c>
      <c r="S1513" s="47">
        <v>6</v>
      </c>
      <c r="T1513" s="47">
        <v>5</v>
      </c>
      <c r="W1513" s="47">
        <v>1</v>
      </c>
    </row>
    <row r="1514" spans="1:28" x14ac:dyDescent="0.4">
      <c r="A1514" s="47" t="s">
        <v>39</v>
      </c>
      <c r="C1514" s="48">
        <v>31</v>
      </c>
      <c r="D1514" s="47">
        <v>235</v>
      </c>
      <c r="E1514" s="47">
        <v>222</v>
      </c>
      <c r="F1514" s="47">
        <v>206</v>
      </c>
      <c r="H1514" s="47">
        <v>113</v>
      </c>
      <c r="I1514" s="47">
        <v>93</v>
      </c>
      <c r="M1514" s="47">
        <v>16</v>
      </c>
      <c r="N1514" s="47">
        <v>7</v>
      </c>
      <c r="O1514" s="47">
        <v>9</v>
      </c>
      <c r="S1514" s="47">
        <v>13</v>
      </c>
      <c r="T1514" s="47">
        <v>5</v>
      </c>
      <c r="W1514" s="47">
        <v>8</v>
      </c>
    </row>
    <row r="1515" spans="1:28" x14ac:dyDescent="0.4">
      <c r="A1515" s="47" t="s">
        <v>39</v>
      </c>
      <c r="C1515" s="48">
        <v>32</v>
      </c>
      <c r="D1515" s="47">
        <v>201</v>
      </c>
      <c r="E1515" s="47">
        <v>190</v>
      </c>
      <c r="F1515" s="47">
        <v>169</v>
      </c>
      <c r="G1515" s="47">
        <v>1</v>
      </c>
      <c r="H1515" s="47">
        <v>83</v>
      </c>
      <c r="I1515" s="47">
        <v>85</v>
      </c>
      <c r="M1515" s="47">
        <v>21</v>
      </c>
      <c r="N1515" s="47">
        <v>10</v>
      </c>
      <c r="O1515" s="47">
        <v>11</v>
      </c>
      <c r="S1515" s="47">
        <v>10</v>
      </c>
      <c r="T1515" s="47">
        <v>8</v>
      </c>
      <c r="W1515" s="47">
        <v>2</v>
      </c>
      <c r="AB1515" s="47">
        <v>1</v>
      </c>
    </row>
    <row r="1516" spans="1:28" x14ac:dyDescent="0.4">
      <c r="A1516" s="47" t="s">
        <v>39</v>
      </c>
      <c r="C1516" s="48">
        <v>33</v>
      </c>
      <c r="D1516" s="47">
        <v>144</v>
      </c>
      <c r="E1516" s="47">
        <v>139</v>
      </c>
      <c r="F1516" s="47">
        <v>127</v>
      </c>
      <c r="H1516" s="47">
        <v>70</v>
      </c>
      <c r="I1516" s="47">
        <v>57</v>
      </c>
      <c r="M1516" s="47">
        <v>12</v>
      </c>
      <c r="N1516" s="47">
        <v>3</v>
      </c>
      <c r="O1516" s="47">
        <v>9</v>
      </c>
      <c r="S1516" s="47">
        <v>4</v>
      </c>
      <c r="T1516" s="47">
        <v>4</v>
      </c>
      <c r="AB1516" s="47">
        <v>1</v>
      </c>
    </row>
    <row r="1517" spans="1:28" x14ac:dyDescent="0.4">
      <c r="A1517" s="47" t="s">
        <v>39</v>
      </c>
      <c r="C1517" s="48">
        <v>34</v>
      </c>
      <c r="D1517" s="47">
        <v>123</v>
      </c>
      <c r="E1517" s="47">
        <v>122</v>
      </c>
      <c r="F1517" s="47">
        <v>110</v>
      </c>
      <c r="G1517" s="47">
        <v>1</v>
      </c>
      <c r="H1517" s="47">
        <v>73</v>
      </c>
      <c r="I1517" s="47">
        <v>36</v>
      </c>
      <c r="M1517" s="47">
        <v>12</v>
      </c>
      <c r="N1517" s="47">
        <v>7</v>
      </c>
      <c r="O1517" s="47">
        <v>5</v>
      </c>
      <c r="S1517" s="47">
        <v>1</v>
      </c>
      <c r="W1517" s="47">
        <v>1</v>
      </c>
    </row>
    <row r="1518" spans="1:28" x14ac:dyDescent="0.4">
      <c r="A1518" s="47" t="s">
        <v>39</v>
      </c>
      <c r="C1518" s="48">
        <v>35</v>
      </c>
      <c r="D1518" s="47">
        <v>122</v>
      </c>
      <c r="E1518" s="47">
        <v>117</v>
      </c>
      <c r="F1518" s="47">
        <v>99</v>
      </c>
      <c r="G1518" s="47">
        <v>1</v>
      </c>
      <c r="H1518" s="47">
        <v>63</v>
      </c>
      <c r="I1518" s="47">
        <v>35</v>
      </c>
      <c r="M1518" s="47">
        <v>18</v>
      </c>
      <c r="N1518" s="47">
        <v>11</v>
      </c>
      <c r="O1518" s="47">
        <v>7</v>
      </c>
      <c r="S1518" s="47">
        <v>5</v>
      </c>
      <c r="T1518" s="47">
        <v>5</v>
      </c>
    </row>
    <row r="1519" spans="1:28" x14ac:dyDescent="0.4">
      <c r="A1519" s="47" t="s">
        <v>39</v>
      </c>
      <c r="C1519" s="48">
        <v>36</v>
      </c>
      <c r="D1519" s="47">
        <v>130</v>
      </c>
      <c r="E1519" s="47">
        <v>127</v>
      </c>
      <c r="F1519" s="47">
        <v>104</v>
      </c>
      <c r="G1519" s="47">
        <v>1</v>
      </c>
      <c r="H1519" s="47">
        <v>63</v>
      </c>
      <c r="I1519" s="47">
        <v>40</v>
      </c>
      <c r="M1519" s="47">
        <v>23</v>
      </c>
      <c r="N1519" s="47">
        <v>17</v>
      </c>
      <c r="O1519" s="47">
        <v>6</v>
      </c>
      <c r="S1519" s="47">
        <v>3</v>
      </c>
      <c r="T1519" s="47">
        <v>3</v>
      </c>
    </row>
    <row r="1520" spans="1:28" x14ac:dyDescent="0.4">
      <c r="A1520" s="47" t="s">
        <v>39</v>
      </c>
      <c r="C1520" s="48">
        <v>37</v>
      </c>
      <c r="D1520" s="47">
        <v>120</v>
      </c>
      <c r="E1520" s="47">
        <v>119</v>
      </c>
      <c r="F1520" s="47">
        <v>81</v>
      </c>
      <c r="H1520" s="47">
        <v>56</v>
      </c>
      <c r="I1520" s="47">
        <v>25</v>
      </c>
      <c r="M1520" s="47">
        <v>38</v>
      </c>
      <c r="N1520" s="47">
        <v>30</v>
      </c>
      <c r="O1520" s="47">
        <v>8</v>
      </c>
      <c r="S1520" s="47">
        <v>1</v>
      </c>
      <c r="T1520" s="47">
        <v>1</v>
      </c>
    </row>
    <row r="1521" spans="1:28" x14ac:dyDescent="0.4">
      <c r="A1521" s="47" t="s">
        <v>39</v>
      </c>
      <c r="C1521" s="48">
        <v>38</v>
      </c>
      <c r="D1521" s="47">
        <v>130</v>
      </c>
      <c r="E1521" s="47">
        <v>126</v>
      </c>
      <c r="F1521" s="47">
        <v>92</v>
      </c>
      <c r="G1521" s="47">
        <v>2</v>
      </c>
      <c r="H1521" s="47">
        <v>57</v>
      </c>
      <c r="I1521" s="47">
        <v>33</v>
      </c>
      <c r="M1521" s="47">
        <v>34</v>
      </c>
      <c r="N1521" s="47">
        <v>29</v>
      </c>
      <c r="O1521" s="47">
        <v>5</v>
      </c>
      <c r="S1521" s="47">
        <v>4</v>
      </c>
      <c r="T1521" s="47">
        <v>2</v>
      </c>
      <c r="W1521" s="47">
        <v>2</v>
      </c>
    </row>
    <row r="1522" spans="1:28" x14ac:dyDescent="0.4">
      <c r="A1522" s="47" t="s">
        <v>39</v>
      </c>
      <c r="C1522" s="48">
        <v>39</v>
      </c>
      <c r="D1522" s="47">
        <v>133</v>
      </c>
      <c r="E1522" s="47">
        <v>125</v>
      </c>
      <c r="F1522" s="47">
        <v>76</v>
      </c>
      <c r="G1522" s="47">
        <v>8</v>
      </c>
      <c r="H1522" s="47">
        <v>45</v>
      </c>
      <c r="I1522" s="47">
        <v>23</v>
      </c>
      <c r="M1522" s="47">
        <v>49</v>
      </c>
      <c r="N1522" s="47">
        <v>41</v>
      </c>
      <c r="O1522" s="47">
        <v>8</v>
      </c>
      <c r="S1522" s="47">
        <v>5</v>
      </c>
      <c r="T1522" s="47">
        <v>4</v>
      </c>
      <c r="W1522" s="47">
        <v>1</v>
      </c>
      <c r="AB1522" s="47">
        <v>3</v>
      </c>
    </row>
    <row r="1523" spans="1:28" x14ac:dyDescent="0.4">
      <c r="A1523" s="47" t="s">
        <v>39</v>
      </c>
      <c r="C1523" s="48">
        <v>40</v>
      </c>
      <c r="D1523" s="47">
        <v>126</v>
      </c>
      <c r="E1523" s="47">
        <v>121</v>
      </c>
      <c r="F1523" s="47">
        <v>76</v>
      </c>
      <c r="G1523" s="47">
        <v>3</v>
      </c>
      <c r="H1523" s="47">
        <v>48</v>
      </c>
      <c r="I1523" s="47">
        <v>25</v>
      </c>
      <c r="M1523" s="47">
        <v>45</v>
      </c>
      <c r="N1523" s="47">
        <v>38</v>
      </c>
      <c r="O1523" s="47">
        <v>7</v>
      </c>
      <c r="S1523" s="47">
        <v>5</v>
      </c>
      <c r="T1523" s="47">
        <v>5</v>
      </c>
    </row>
    <row r="1524" spans="1:28" x14ac:dyDescent="0.4">
      <c r="A1524" s="47" t="s">
        <v>39</v>
      </c>
      <c r="C1524" s="48">
        <v>41</v>
      </c>
      <c r="D1524" s="47">
        <v>130</v>
      </c>
      <c r="E1524" s="47">
        <v>122</v>
      </c>
      <c r="F1524" s="47">
        <v>78</v>
      </c>
      <c r="G1524" s="47">
        <v>3</v>
      </c>
      <c r="H1524" s="47">
        <v>44</v>
      </c>
      <c r="I1524" s="47">
        <v>31</v>
      </c>
      <c r="M1524" s="47">
        <v>44</v>
      </c>
      <c r="N1524" s="47">
        <v>40</v>
      </c>
      <c r="O1524" s="47">
        <v>4</v>
      </c>
      <c r="S1524" s="47">
        <v>8</v>
      </c>
      <c r="T1524" s="47">
        <v>8</v>
      </c>
    </row>
    <row r="1525" spans="1:28" x14ac:dyDescent="0.4">
      <c r="A1525" s="47" t="s">
        <v>39</v>
      </c>
      <c r="C1525" s="48">
        <v>42</v>
      </c>
      <c r="D1525" s="47">
        <v>142</v>
      </c>
      <c r="E1525" s="47">
        <v>136</v>
      </c>
      <c r="F1525" s="47">
        <v>78</v>
      </c>
      <c r="G1525" s="47">
        <v>8</v>
      </c>
      <c r="H1525" s="47">
        <v>55</v>
      </c>
      <c r="I1525" s="47">
        <v>15</v>
      </c>
      <c r="M1525" s="47">
        <v>58</v>
      </c>
      <c r="N1525" s="47">
        <v>49</v>
      </c>
      <c r="O1525" s="47">
        <v>9</v>
      </c>
      <c r="S1525" s="47">
        <v>6</v>
      </c>
      <c r="T1525" s="47">
        <v>3</v>
      </c>
      <c r="W1525" s="47">
        <v>3</v>
      </c>
    </row>
    <row r="1526" spans="1:28" x14ac:dyDescent="0.4">
      <c r="A1526" s="47" t="s">
        <v>39</v>
      </c>
      <c r="C1526" s="48">
        <v>43</v>
      </c>
      <c r="D1526" s="47">
        <v>155</v>
      </c>
      <c r="E1526" s="47">
        <v>149</v>
      </c>
      <c r="F1526" s="47">
        <v>71</v>
      </c>
      <c r="G1526" s="47">
        <v>8</v>
      </c>
      <c r="H1526" s="47">
        <v>48</v>
      </c>
      <c r="I1526" s="47">
        <v>15</v>
      </c>
      <c r="M1526" s="47">
        <v>78</v>
      </c>
      <c r="N1526" s="47">
        <v>75</v>
      </c>
      <c r="O1526" s="47">
        <v>3</v>
      </c>
      <c r="S1526" s="47">
        <v>5</v>
      </c>
      <c r="T1526" s="47">
        <v>3</v>
      </c>
      <c r="W1526" s="47">
        <v>2</v>
      </c>
      <c r="AB1526" s="47">
        <v>1</v>
      </c>
    </row>
    <row r="1527" spans="1:28" x14ac:dyDescent="0.4">
      <c r="A1527" s="47" t="s">
        <v>39</v>
      </c>
      <c r="C1527" s="48">
        <v>44</v>
      </c>
      <c r="D1527" s="47">
        <v>144</v>
      </c>
      <c r="E1527" s="47">
        <v>138</v>
      </c>
      <c r="F1527" s="47">
        <v>74</v>
      </c>
      <c r="G1527" s="47">
        <v>7</v>
      </c>
      <c r="H1527" s="47">
        <v>48</v>
      </c>
      <c r="I1527" s="47">
        <v>19</v>
      </c>
      <c r="M1527" s="47">
        <v>64</v>
      </c>
      <c r="N1527" s="47">
        <v>61</v>
      </c>
      <c r="O1527" s="47">
        <v>3</v>
      </c>
      <c r="S1527" s="47">
        <v>6</v>
      </c>
      <c r="T1527" s="47">
        <v>5</v>
      </c>
      <c r="W1527" s="47">
        <v>1</v>
      </c>
    </row>
    <row r="1528" spans="1:28" x14ac:dyDescent="0.4">
      <c r="A1528" s="47" t="s">
        <v>39</v>
      </c>
      <c r="C1528" s="48">
        <v>45</v>
      </c>
      <c r="D1528" s="47">
        <v>157</v>
      </c>
      <c r="E1528" s="47">
        <v>151</v>
      </c>
      <c r="F1528" s="47">
        <v>74</v>
      </c>
      <c r="G1528" s="47">
        <v>11</v>
      </c>
      <c r="H1528" s="47">
        <v>41</v>
      </c>
      <c r="I1528" s="47">
        <v>22</v>
      </c>
      <c r="M1528" s="47">
        <v>77</v>
      </c>
      <c r="N1528" s="47">
        <v>75</v>
      </c>
      <c r="O1528" s="47">
        <v>2</v>
      </c>
      <c r="S1528" s="47">
        <v>6</v>
      </c>
      <c r="T1528" s="47">
        <v>5</v>
      </c>
      <c r="W1528" s="47">
        <v>1</v>
      </c>
    </row>
    <row r="1529" spans="1:28" x14ac:dyDescent="0.4">
      <c r="A1529" s="47" t="s">
        <v>39</v>
      </c>
      <c r="C1529" s="48">
        <v>46</v>
      </c>
      <c r="D1529" s="47">
        <v>154</v>
      </c>
      <c r="E1529" s="47">
        <v>148</v>
      </c>
      <c r="F1529" s="47">
        <v>70</v>
      </c>
      <c r="G1529" s="47">
        <v>11</v>
      </c>
      <c r="H1529" s="47">
        <v>43</v>
      </c>
      <c r="I1529" s="47">
        <v>16</v>
      </c>
      <c r="M1529" s="47">
        <v>78</v>
      </c>
      <c r="N1529" s="47">
        <v>75</v>
      </c>
      <c r="O1529" s="47">
        <v>3</v>
      </c>
      <c r="S1529" s="47">
        <v>6</v>
      </c>
      <c r="T1529" s="47">
        <v>3</v>
      </c>
      <c r="W1529" s="47">
        <v>3</v>
      </c>
    </row>
    <row r="1530" spans="1:28" x14ac:dyDescent="0.4">
      <c r="A1530" s="47" t="s">
        <v>39</v>
      </c>
      <c r="C1530" s="48">
        <v>47</v>
      </c>
      <c r="D1530" s="47">
        <v>177</v>
      </c>
      <c r="E1530" s="47">
        <v>168</v>
      </c>
      <c r="F1530" s="47">
        <v>88</v>
      </c>
      <c r="G1530" s="47">
        <v>14</v>
      </c>
      <c r="H1530" s="47">
        <v>61</v>
      </c>
      <c r="I1530" s="47">
        <v>13</v>
      </c>
      <c r="M1530" s="47">
        <v>80</v>
      </c>
      <c r="N1530" s="47">
        <v>72</v>
      </c>
      <c r="O1530" s="47">
        <v>8</v>
      </c>
      <c r="S1530" s="47">
        <v>8</v>
      </c>
      <c r="T1530" s="47">
        <v>7</v>
      </c>
      <c r="W1530" s="47">
        <v>1</v>
      </c>
      <c r="AB1530" s="47">
        <v>1</v>
      </c>
    </row>
    <row r="1531" spans="1:28" x14ac:dyDescent="0.4">
      <c r="A1531" s="47" t="s">
        <v>39</v>
      </c>
      <c r="C1531" s="48">
        <v>48</v>
      </c>
      <c r="D1531" s="47">
        <v>169</v>
      </c>
      <c r="E1531" s="47">
        <v>155</v>
      </c>
      <c r="F1531" s="47">
        <v>69</v>
      </c>
      <c r="G1531" s="47">
        <v>7</v>
      </c>
      <c r="H1531" s="47">
        <v>46</v>
      </c>
      <c r="I1531" s="47">
        <v>16</v>
      </c>
      <c r="M1531" s="47">
        <v>86</v>
      </c>
      <c r="N1531" s="47">
        <v>81</v>
      </c>
      <c r="O1531" s="47">
        <v>5</v>
      </c>
      <c r="S1531" s="47">
        <v>13</v>
      </c>
      <c r="T1531" s="47">
        <v>9</v>
      </c>
      <c r="W1531" s="47">
        <v>4</v>
      </c>
      <c r="AB1531" s="47">
        <v>1</v>
      </c>
    </row>
    <row r="1532" spans="1:28" x14ac:dyDescent="0.4">
      <c r="A1532" s="47" t="s">
        <v>39</v>
      </c>
      <c r="C1532" s="48">
        <v>49</v>
      </c>
      <c r="D1532" s="47">
        <v>158</v>
      </c>
      <c r="E1532" s="47">
        <v>147</v>
      </c>
      <c r="F1532" s="47">
        <v>55</v>
      </c>
      <c r="G1532" s="47">
        <v>6</v>
      </c>
      <c r="H1532" s="47">
        <v>36</v>
      </c>
      <c r="I1532" s="47">
        <v>13</v>
      </c>
      <c r="M1532" s="47">
        <v>92</v>
      </c>
      <c r="N1532" s="47">
        <v>79</v>
      </c>
      <c r="O1532" s="47">
        <v>13</v>
      </c>
      <c r="S1532" s="47">
        <v>10</v>
      </c>
      <c r="T1532" s="47">
        <v>7</v>
      </c>
      <c r="W1532" s="47">
        <v>3</v>
      </c>
      <c r="AB1532" s="47">
        <v>1</v>
      </c>
    </row>
    <row r="1533" spans="1:28" x14ac:dyDescent="0.4">
      <c r="A1533" s="47" t="s">
        <v>39</v>
      </c>
      <c r="C1533" s="48">
        <v>50</v>
      </c>
      <c r="D1533" s="47">
        <v>151</v>
      </c>
      <c r="E1533" s="47">
        <v>141</v>
      </c>
      <c r="F1533" s="47">
        <v>62</v>
      </c>
      <c r="G1533" s="47">
        <v>12</v>
      </c>
      <c r="H1533" s="47">
        <v>43</v>
      </c>
      <c r="I1533" s="47">
        <v>7</v>
      </c>
      <c r="M1533" s="47">
        <v>79</v>
      </c>
      <c r="N1533" s="47">
        <v>71</v>
      </c>
      <c r="O1533" s="47">
        <v>8</v>
      </c>
      <c r="S1533" s="47">
        <v>9</v>
      </c>
      <c r="T1533" s="47">
        <v>7</v>
      </c>
      <c r="W1533" s="47">
        <v>2</v>
      </c>
      <c r="AA1533" s="47">
        <v>1</v>
      </c>
    </row>
    <row r="1534" spans="1:28" x14ac:dyDescent="0.4">
      <c r="A1534" s="47" t="s">
        <v>39</v>
      </c>
      <c r="C1534" s="48">
        <v>51</v>
      </c>
      <c r="D1534" s="47">
        <v>252</v>
      </c>
      <c r="E1534" s="47">
        <v>231</v>
      </c>
      <c r="F1534" s="47">
        <v>75</v>
      </c>
      <c r="G1534" s="47">
        <v>10</v>
      </c>
      <c r="H1534" s="47">
        <v>54</v>
      </c>
      <c r="I1534" s="47">
        <v>11</v>
      </c>
      <c r="M1534" s="47">
        <v>156</v>
      </c>
      <c r="N1534" s="47">
        <v>132</v>
      </c>
      <c r="O1534" s="47">
        <v>24</v>
      </c>
      <c r="S1534" s="47">
        <v>20</v>
      </c>
      <c r="T1534" s="47">
        <v>10</v>
      </c>
      <c r="W1534" s="47">
        <v>10</v>
      </c>
      <c r="AB1534" s="47">
        <v>1</v>
      </c>
    </row>
    <row r="1535" spans="1:28" x14ac:dyDescent="0.4">
      <c r="A1535" s="47" t="s">
        <v>39</v>
      </c>
      <c r="C1535" s="48">
        <v>52</v>
      </c>
      <c r="D1535" s="47">
        <v>291</v>
      </c>
      <c r="E1535" s="47">
        <v>277</v>
      </c>
      <c r="F1535" s="47">
        <v>88</v>
      </c>
      <c r="G1535" s="47">
        <v>16</v>
      </c>
      <c r="H1535" s="47">
        <v>66</v>
      </c>
      <c r="I1535" s="47">
        <v>6</v>
      </c>
      <c r="M1535" s="47">
        <v>189</v>
      </c>
      <c r="N1535" s="47">
        <v>163</v>
      </c>
      <c r="O1535" s="47">
        <v>26</v>
      </c>
      <c r="S1535" s="47">
        <v>9</v>
      </c>
      <c r="T1535" s="47">
        <v>3</v>
      </c>
      <c r="W1535" s="47">
        <v>6</v>
      </c>
      <c r="AB1535" s="47">
        <v>5</v>
      </c>
    </row>
    <row r="1536" spans="1:28" x14ac:dyDescent="0.4">
      <c r="A1536" s="47" t="s">
        <v>39</v>
      </c>
      <c r="C1536" s="48">
        <v>53</v>
      </c>
      <c r="D1536" s="47">
        <v>285</v>
      </c>
      <c r="E1536" s="47">
        <v>268</v>
      </c>
      <c r="F1536" s="47">
        <v>83</v>
      </c>
      <c r="G1536" s="47">
        <v>17</v>
      </c>
      <c r="H1536" s="47">
        <v>60</v>
      </c>
      <c r="I1536" s="47">
        <v>6</v>
      </c>
      <c r="M1536" s="47">
        <v>185</v>
      </c>
      <c r="N1536" s="47">
        <v>163</v>
      </c>
      <c r="O1536" s="47">
        <v>22</v>
      </c>
      <c r="S1536" s="47">
        <v>16</v>
      </c>
      <c r="T1536" s="47">
        <v>8</v>
      </c>
      <c r="W1536" s="47">
        <v>8</v>
      </c>
      <c r="AB1536" s="47">
        <v>1</v>
      </c>
    </row>
    <row r="1537" spans="1:28" x14ac:dyDescent="0.4">
      <c r="A1537" s="47" t="s">
        <v>39</v>
      </c>
      <c r="C1537" s="48">
        <v>54</v>
      </c>
      <c r="D1537" s="47">
        <v>257</v>
      </c>
      <c r="E1537" s="47">
        <v>242</v>
      </c>
      <c r="F1537" s="47">
        <v>60</v>
      </c>
      <c r="G1537" s="47">
        <v>14</v>
      </c>
      <c r="H1537" s="47">
        <v>43</v>
      </c>
      <c r="I1537" s="47">
        <v>3</v>
      </c>
      <c r="M1537" s="47">
        <v>182</v>
      </c>
      <c r="N1537" s="47">
        <v>168</v>
      </c>
      <c r="O1537" s="47">
        <v>14</v>
      </c>
      <c r="S1537" s="47">
        <v>15</v>
      </c>
      <c r="T1537" s="47">
        <v>2</v>
      </c>
      <c r="W1537" s="47">
        <v>13</v>
      </c>
    </row>
    <row r="1538" spans="1:28" x14ac:dyDescent="0.4">
      <c r="A1538" s="47" t="s">
        <v>39</v>
      </c>
      <c r="C1538" s="48">
        <v>55</v>
      </c>
      <c r="D1538" s="47">
        <v>214</v>
      </c>
      <c r="E1538" s="47">
        <v>207</v>
      </c>
      <c r="F1538" s="47">
        <v>58</v>
      </c>
      <c r="G1538" s="47">
        <v>8</v>
      </c>
      <c r="H1538" s="47">
        <v>48</v>
      </c>
      <c r="I1538" s="47">
        <v>2</v>
      </c>
      <c r="M1538" s="47">
        <v>149</v>
      </c>
      <c r="N1538" s="47">
        <v>134</v>
      </c>
      <c r="O1538" s="47">
        <v>15</v>
      </c>
      <c r="S1538" s="47">
        <v>7</v>
      </c>
      <c r="T1538" s="47">
        <v>3</v>
      </c>
      <c r="W1538" s="47">
        <v>4</v>
      </c>
    </row>
    <row r="1539" spans="1:28" x14ac:dyDescent="0.4">
      <c r="A1539" s="47" t="s">
        <v>39</v>
      </c>
      <c r="C1539" s="48">
        <v>56</v>
      </c>
      <c r="D1539" s="47">
        <v>138</v>
      </c>
      <c r="E1539" s="47">
        <v>132</v>
      </c>
      <c r="F1539" s="47">
        <v>39</v>
      </c>
      <c r="G1539" s="47">
        <v>4</v>
      </c>
      <c r="H1539" s="47">
        <v>31</v>
      </c>
      <c r="I1539" s="47">
        <v>4</v>
      </c>
      <c r="M1539" s="47">
        <v>93</v>
      </c>
      <c r="N1539" s="47">
        <v>85</v>
      </c>
      <c r="O1539" s="47">
        <v>8</v>
      </c>
      <c r="S1539" s="47">
        <v>6</v>
      </c>
      <c r="T1539" s="47">
        <v>2</v>
      </c>
      <c r="W1539" s="47">
        <v>4</v>
      </c>
    </row>
    <row r="1540" spans="1:28" x14ac:dyDescent="0.4">
      <c r="A1540" s="47" t="s">
        <v>39</v>
      </c>
      <c r="C1540" s="48">
        <v>57</v>
      </c>
      <c r="D1540" s="47">
        <v>136</v>
      </c>
      <c r="E1540" s="47">
        <v>127</v>
      </c>
      <c r="F1540" s="47">
        <v>31</v>
      </c>
      <c r="G1540" s="47">
        <v>4</v>
      </c>
      <c r="H1540" s="47">
        <v>27</v>
      </c>
      <c r="M1540" s="47">
        <v>96</v>
      </c>
      <c r="N1540" s="47">
        <v>89</v>
      </c>
      <c r="O1540" s="47">
        <v>7</v>
      </c>
      <c r="S1540" s="47">
        <v>8</v>
      </c>
      <c r="T1540" s="47">
        <v>4</v>
      </c>
      <c r="W1540" s="47">
        <v>4</v>
      </c>
      <c r="AB1540" s="47">
        <v>1</v>
      </c>
    </row>
    <row r="1541" spans="1:28" x14ac:dyDescent="0.4">
      <c r="A1541" s="47" t="s">
        <v>39</v>
      </c>
      <c r="C1541" s="48">
        <v>58</v>
      </c>
      <c r="D1541" s="47">
        <v>114</v>
      </c>
      <c r="E1541" s="47">
        <v>106</v>
      </c>
      <c r="F1541" s="47">
        <v>29</v>
      </c>
      <c r="G1541" s="47">
        <v>6</v>
      </c>
      <c r="H1541" s="47">
        <v>20</v>
      </c>
      <c r="I1541" s="47">
        <v>3</v>
      </c>
      <c r="M1541" s="47">
        <v>77</v>
      </c>
      <c r="N1541" s="47">
        <v>70</v>
      </c>
      <c r="O1541" s="47">
        <v>7</v>
      </c>
      <c r="S1541" s="47">
        <v>7</v>
      </c>
      <c r="T1541" s="47">
        <v>4</v>
      </c>
      <c r="W1541" s="47">
        <v>3</v>
      </c>
      <c r="AA1541" s="47">
        <v>1</v>
      </c>
    </row>
    <row r="1542" spans="1:28" x14ac:dyDescent="0.4">
      <c r="A1542" s="47" t="s">
        <v>39</v>
      </c>
      <c r="C1542" s="48">
        <v>59</v>
      </c>
      <c r="D1542" s="47">
        <v>120</v>
      </c>
      <c r="E1542" s="47">
        <v>114</v>
      </c>
      <c r="F1542" s="47">
        <v>28</v>
      </c>
      <c r="G1542" s="47">
        <v>5</v>
      </c>
      <c r="H1542" s="47">
        <v>22</v>
      </c>
      <c r="I1542" s="47">
        <v>1</v>
      </c>
      <c r="M1542" s="47">
        <v>86</v>
      </c>
      <c r="N1542" s="47">
        <v>70</v>
      </c>
      <c r="O1542" s="47">
        <v>16</v>
      </c>
      <c r="S1542" s="47">
        <v>3</v>
      </c>
      <c r="T1542" s="47">
        <v>1</v>
      </c>
      <c r="W1542" s="47">
        <v>2</v>
      </c>
      <c r="AB1542" s="47">
        <v>3</v>
      </c>
    </row>
    <row r="1543" spans="1:28" x14ac:dyDescent="0.4">
      <c r="A1543" s="47" t="s">
        <v>39</v>
      </c>
      <c r="C1543" s="48">
        <v>60</v>
      </c>
      <c r="D1543" s="47">
        <v>98</v>
      </c>
      <c r="E1543" s="47">
        <v>90</v>
      </c>
      <c r="F1543" s="47">
        <v>16</v>
      </c>
      <c r="G1543" s="47">
        <v>1</v>
      </c>
      <c r="H1543" s="47">
        <v>11</v>
      </c>
      <c r="I1543" s="47">
        <v>4</v>
      </c>
      <c r="M1543" s="47">
        <v>74</v>
      </c>
      <c r="N1543" s="47">
        <v>70</v>
      </c>
      <c r="O1543" s="47">
        <v>4</v>
      </c>
      <c r="S1543" s="47">
        <v>7</v>
      </c>
      <c r="T1543" s="47">
        <v>3</v>
      </c>
      <c r="W1543" s="47">
        <v>4</v>
      </c>
      <c r="AA1543" s="47">
        <v>1</v>
      </c>
    </row>
    <row r="1544" spans="1:28" x14ac:dyDescent="0.4">
      <c r="A1544" s="47" t="s">
        <v>39</v>
      </c>
      <c r="C1544" s="48">
        <v>61</v>
      </c>
      <c r="D1544" s="47">
        <v>84</v>
      </c>
      <c r="E1544" s="47">
        <v>83</v>
      </c>
      <c r="F1544" s="47">
        <v>15</v>
      </c>
      <c r="G1544" s="47">
        <v>3</v>
      </c>
      <c r="H1544" s="47">
        <v>12</v>
      </c>
      <c r="M1544" s="47">
        <v>68</v>
      </c>
      <c r="N1544" s="47">
        <v>61</v>
      </c>
      <c r="O1544" s="47">
        <v>7</v>
      </c>
      <c r="S1544" s="47">
        <v>1</v>
      </c>
      <c r="W1544" s="47">
        <v>1</v>
      </c>
    </row>
    <row r="1545" spans="1:28" x14ac:dyDescent="0.4">
      <c r="A1545" s="47" t="s">
        <v>39</v>
      </c>
      <c r="C1545" s="48">
        <v>62</v>
      </c>
      <c r="D1545" s="47">
        <v>73</v>
      </c>
      <c r="E1545" s="47">
        <v>70</v>
      </c>
      <c r="F1545" s="47">
        <v>22</v>
      </c>
      <c r="G1545" s="47">
        <v>4</v>
      </c>
      <c r="H1545" s="47">
        <v>16</v>
      </c>
      <c r="I1545" s="47">
        <v>2</v>
      </c>
      <c r="M1545" s="47">
        <v>48</v>
      </c>
      <c r="N1545" s="47">
        <v>43</v>
      </c>
      <c r="O1545" s="47">
        <v>5</v>
      </c>
      <c r="S1545" s="47">
        <v>3</v>
      </c>
      <c r="W1545" s="47">
        <v>3</v>
      </c>
    </row>
    <row r="1546" spans="1:28" x14ac:dyDescent="0.4">
      <c r="A1546" s="47" t="s">
        <v>39</v>
      </c>
      <c r="C1546" s="48">
        <v>63</v>
      </c>
      <c r="D1546" s="47">
        <v>79</v>
      </c>
      <c r="E1546" s="47">
        <v>74</v>
      </c>
      <c r="F1546" s="47">
        <v>20</v>
      </c>
      <c r="G1546" s="47">
        <v>2</v>
      </c>
      <c r="H1546" s="47">
        <v>18</v>
      </c>
      <c r="M1546" s="47">
        <v>54</v>
      </c>
      <c r="N1546" s="47">
        <v>50</v>
      </c>
      <c r="O1546" s="47">
        <v>4</v>
      </c>
      <c r="S1546" s="47">
        <v>4</v>
      </c>
      <c r="T1546" s="47">
        <v>1</v>
      </c>
      <c r="W1546" s="47">
        <v>3</v>
      </c>
      <c r="AB1546" s="47">
        <v>1</v>
      </c>
    </row>
    <row r="1547" spans="1:28" x14ac:dyDescent="0.4">
      <c r="A1547" s="47" t="s">
        <v>39</v>
      </c>
      <c r="C1547" s="48">
        <v>64</v>
      </c>
      <c r="D1547" s="47">
        <v>61</v>
      </c>
      <c r="E1547" s="47">
        <v>59</v>
      </c>
      <c r="F1547" s="47">
        <v>11</v>
      </c>
      <c r="G1547" s="47">
        <v>2</v>
      </c>
      <c r="H1547" s="47">
        <v>9</v>
      </c>
      <c r="M1547" s="47">
        <v>48</v>
      </c>
      <c r="N1547" s="47">
        <v>43</v>
      </c>
      <c r="O1547" s="47">
        <v>5</v>
      </c>
      <c r="S1547" s="47">
        <v>1</v>
      </c>
      <c r="W1547" s="47">
        <v>1</v>
      </c>
      <c r="AB1547" s="47">
        <v>1</v>
      </c>
    </row>
    <row r="1548" spans="1:28" x14ac:dyDescent="0.4">
      <c r="A1548" s="47" t="s">
        <v>39</v>
      </c>
      <c r="C1548" s="48">
        <v>65</v>
      </c>
      <c r="D1548" s="47">
        <v>80</v>
      </c>
      <c r="E1548" s="47">
        <v>76</v>
      </c>
      <c r="F1548" s="47">
        <v>17</v>
      </c>
      <c r="G1548" s="47">
        <v>3</v>
      </c>
      <c r="H1548" s="47">
        <v>14</v>
      </c>
      <c r="M1548" s="47">
        <v>59</v>
      </c>
      <c r="N1548" s="47">
        <v>53</v>
      </c>
      <c r="O1548" s="47">
        <v>6</v>
      </c>
      <c r="S1548" s="47">
        <v>2</v>
      </c>
      <c r="T1548" s="47">
        <v>1</v>
      </c>
      <c r="W1548" s="47">
        <v>1</v>
      </c>
      <c r="AA1548" s="47">
        <v>1</v>
      </c>
      <c r="AB1548" s="47">
        <v>1</v>
      </c>
    </row>
    <row r="1549" spans="1:28" x14ac:dyDescent="0.4">
      <c r="A1549" s="47" t="s">
        <v>39</v>
      </c>
      <c r="C1549" s="48">
        <v>66</v>
      </c>
      <c r="D1549" s="47">
        <v>74</v>
      </c>
      <c r="E1549" s="47">
        <v>71</v>
      </c>
      <c r="F1549" s="47">
        <v>19</v>
      </c>
      <c r="G1549" s="47">
        <v>3</v>
      </c>
      <c r="H1549" s="47">
        <v>16</v>
      </c>
      <c r="M1549" s="47">
        <v>52</v>
      </c>
      <c r="N1549" s="47">
        <v>40</v>
      </c>
      <c r="O1549" s="47">
        <v>12</v>
      </c>
      <c r="S1549" s="47">
        <v>2</v>
      </c>
      <c r="T1549" s="47">
        <v>2</v>
      </c>
      <c r="AA1549" s="47">
        <v>1</v>
      </c>
    </row>
    <row r="1550" spans="1:28" x14ac:dyDescent="0.4">
      <c r="A1550" s="47" t="s">
        <v>39</v>
      </c>
      <c r="C1550" s="48">
        <v>67</v>
      </c>
      <c r="D1550" s="47">
        <v>73</v>
      </c>
      <c r="E1550" s="47">
        <v>68</v>
      </c>
      <c r="F1550" s="47">
        <v>12</v>
      </c>
      <c r="G1550" s="47">
        <v>1</v>
      </c>
      <c r="H1550" s="47">
        <v>10</v>
      </c>
      <c r="I1550" s="47">
        <v>1</v>
      </c>
      <c r="M1550" s="47">
        <v>56</v>
      </c>
      <c r="N1550" s="47">
        <v>49</v>
      </c>
      <c r="O1550" s="47">
        <v>7</v>
      </c>
      <c r="S1550" s="47">
        <v>4</v>
      </c>
      <c r="T1550" s="47">
        <v>2</v>
      </c>
      <c r="W1550" s="47">
        <v>2</v>
      </c>
      <c r="AB1550" s="47">
        <v>1</v>
      </c>
    </row>
    <row r="1551" spans="1:28" x14ac:dyDescent="0.4">
      <c r="A1551" s="47" t="s">
        <v>39</v>
      </c>
      <c r="C1551" s="48">
        <v>68</v>
      </c>
      <c r="D1551" s="47">
        <v>74</v>
      </c>
      <c r="E1551" s="47">
        <v>72</v>
      </c>
      <c r="F1551" s="47">
        <v>19</v>
      </c>
      <c r="G1551" s="47">
        <v>2</v>
      </c>
      <c r="H1551" s="47">
        <v>14</v>
      </c>
      <c r="I1551" s="47">
        <v>3</v>
      </c>
      <c r="M1551" s="47">
        <v>53</v>
      </c>
      <c r="N1551" s="47">
        <v>43</v>
      </c>
      <c r="O1551" s="47">
        <v>10</v>
      </c>
      <c r="S1551" s="47">
        <v>1</v>
      </c>
      <c r="W1551" s="47">
        <v>1</v>
      </c>
      <c r="AB1551" s="47">
        <v>1</v>
      </c>
    </row>
    <row r="1552" spans="1:28" x14ac:dyDescent="0.4">
      <c r="A1552" s="47" t="s">
        <v>39</v>
      </c>
      <c r="C1552" s="48">
        <v>69</v>
      </c>
      <c r="D1552" s="47">
        <v>81</v>
      </c>
      <c r="E1552" s="47">
        <v>72</v>
      </c>
      <c r="F1552" s="47">
        <v>14</v>
      </c>
      <c r="G1552" s="47">
        <v>5</v>
      </c>
      <c r="H1552" s="47">
        <v>9</v>
      </c>
      <c r="M1552" s="47">
        <v>58</v>
      </c>
      <c r="N1552" s="47">
        <v>51</v>
      </c>
      <c r="O1552" s="47">
        <v>7</v>
      </c>
      <c r="S1552" s="47">
        <v>3</v>
      </c>
      <c r="T1552" s="47">
        <v>2</v>
      </c>
      <c r="W1552" s="47">
        <v>1</v>
      </c>
      <c r="AB1552" s="47">
        <v>6</v>
      </c>
    </row>
    <row r="1553" spans="1:28" x14ac:dyDescent="0.4">
      <c r="A1553" s="47" t="s">
        <v>39</v>
      </c>
      <c r="C1553" s="48">
        <v>70</v>
      </c>
      <c r="D1553" s="47">
        <v>65</v>
      </c>
      <c r="E1553" s="47">
        <v>62</v>
      </c>
      <c r="F1553" s="47">
        <v>18</v>
      </c>
      <c r="G1553" s="47">
        <v>3</v>
      </c>
      <c r="H1553" s="47">
        <v>14</v>
      </c>
      <c r="I1553" s="47">
        <v>1</v>
      </c>
      <c r="M1553" s="47">
        <v>44</v>
      </c>
      <c r="N1553" s="47">
        <v>40</v>
      </c>
      <c r="O1553" s="47">
        <v>4</v>
      </c>
      <c r="S1553" s="47">
        <v>2</v>
      </c>
      <c r="W1553" s="47">
        <v>2</v>
      </c>
      <c r="AB1553" s="47">
        <v>1</v>
      </c>
    </row>
    <row r="1554" spans="1:28" x14ac:dyDescent="0.4">
      <c r="A1554" s="47" t="s">
        <v>39</v>
      </c>
      <c r="C1554" s="48">
        <v>71</v>
      </c>
      <c r="D1554" s="47">
        <v>65</v>
      </c>
      <c r="E1554" s="47">
        <v>60</v>
      </c>
      <c r="F1554" s="47">
        <v>17</v>
      </c>
      <c r="G1554" s="47">
        <v>5</v>
      </c>
      <c r="H1554" s="47">
        <v>12</v>
      </c>
      <c r="M1554" s="47">
        <v>43</v>
      </c>
      <c r="N1554" s="47">
        <v>34</v>
      </c>
      <c r="O1554" s="47">
        <v>9</v>
      </c>
      <c r="AB1554" s="47">
        <v>5</v>
      </c>
    </row>
    <row r="1555" spans="1:28" x14ac:dyDescent="0.4">
      <c r="A1555" s="47" t="s">
        <v>39</v>
      </c>
      <c r="C1555" s="48">
        <v>72</v>
      </c>
      <c r="D1555" s="47">
        <v>53</v>
      </c>
      <c r="E1555" s="47">
        <v>50</v>
      </c>
      <c r="F1555" s="47">
        <v>14</v>
      </c>
      <c r="H1555" s="47">
        <v>14</v>
      </c>
      <c r="M1555" s="47">
        <v>36</v>
      </c>
      <c r="N1555" s="47">
        <v>29</v>
      </c>
      <c r="O1555" s="47">
        <v>7</v>
      </c>
      <c r="AA1555" s="47">
        <v>1</v>
      </c>
      <c r="AB1555" s="47">
        <v>2</v>
      </c>
    </row>
    <row r="1556" spans="1:28" x14ac:dyDescent="0.4">
      <c r="A1556" s="47" t="s">
        <v>39</v>
      </c>
      <c r="C1556" s="48">
        <v>73</v>
      </c>
      <c r="D1556" s="47">
        <v>51</v>
      </c>
      <c r="E1556" s="47">
        <v>46</v>
      </c>
      <c r="F1556" s="47">
        <v>12</v>
      </c>
      <c r="G1556" s="47">
        <v>2</v>
      </c>
      <c r="H1556" s="47">
        <v>10</v>
      </c>
      <c r="M1556" s="47">
        <v>34</v>
      </c>
      <c r="N1556" s="47">
        <v>28</v>
      </c>
      <c r="O1556" s="47">
        <v>6</v>
      </c>
      <c r="S1556" s="47">
        <v>1</v>
      </c>
      <c r="W1556" s="47">
        <v>1</v>
      </c>
      <c r="AA1556" s="47">
        <v>1</v>
      </c>
      <c r="AB1556" s="47">
        <v>3</v>
      </c>
    </row>
    <row r="1557" spans="1:28" x14ac:dyDescent="0.4">
      <c r="A1557" s="47" t="s">
        <v>39</v>
      </c>
      <c r="C1557" s="48">
        <v>74</v>
      </c>
      <c r="D1557" s="47">
        <v>43</v>
      </c>
      <c r="E1557" s="47">
        <v>38</v>
      </c>
      <c r="F1557" s="47">
        <v>8</v>
      </c>
      <c r="G1557" s="47">
        <v>1</v>
      </c>
      <c r="H1557" s="47">
        <v>6</v>
      </c>
      <c r="I1557" s="47">
        <v>1</v>
      </c>
      <c r="M1557" s="47">
        <v>30</v>
      </c>
      <c r="N1557" s="47">
        <v>25</v>
      </c>
      <c r="O1557" s="47">
        <v>5</v>
      </c>
      <c r="AA1557" s="47">
        <v>1</v>
      </c>
      <c r="AB1557" s="47">
        <v>4</v>
      </c>
    </row>
    <row r="1558" spans="1:28" x14ac:dyDescent="0.4">
      <c r="A1558" s="47" t="s">
        <v>39</v>
      </c>
      <c r="C1558" s="48">
        <v>75</v>
      </c>
      <c r="D1558" s="47">
        <v>35</v>
      </c>
      <c r="E1558" s="47">
        <v>30</v>
      </c>
      <c r="F1558" s="47">
        <v>4</v>
      </c>
      <c r="G1558" s="47">
        <v>1</v>
      </c>
      <c r="H1558" s="47">
        <v>3</v>
      </c>
      <c r="M1558" s="47">
        <v>26</v>
      </c>
      <c r="N1558" s="47">
        <v>21</v>
      </c>
      <c r="O1558" s="47">
        <v>5</v>
      </c>
      <c r="AB1558" s="47">
        <v>5</v>
      </c>
    </row>
    <row r="1559" spans="1:28" x14ac:dyDescent="0.4">
      <c r="A1559" s="47" t="s">
        <v>39</v>
      </c>
      <c r="C1559" s="48">
        <v>76</v>
      </c>
      <c r="D1559" s="47">
        <v>27</v>
      </c>
      <c r="E1559" s="47">
        <v>23</v>
      </c>
      <c r="F1559" s="47">
        <v>7</v>
      </c>
      <c r="G1559" s="47">
        <v>3</v>
      </c>
      <c r="H1559" s="47">
        <v>4</v>
      </c>
      <c r="M1559" s="47">
        <v>16</v>
      </c>
      <c r="N1559" s="47">
        <v>14</v>
      </c>
      <c r="O1559" s="47">
        <v>2</v>
      </c>
      <c r="AB1559" s="47">
        <v>4</v>
      </c>
    </row>
    <row r="1560" spans="1:28" x14ac:dyDescent="0.4">
      <c r="A1560" s="47" t="s">
        <v>39</v>
      </c>
      <c r="C1560" s="48">
        <v>77</v>
      </c>
      <c r="D1560" s="47">
        <v>22</v>
      </c>
      <c r="E1560" s="47">
        <v>19</v>
      </c>
      <c r="F1560" s="47">
        <v>5</v>
      </c>
      <c r="G1560" s="47">
        <v>2</v>
      </c>
      <c r="H1560" s="47">
        <v>3</v>
      </c>
      <c r="M1560" s="47">
        <v>14</v>
      </c>
      <c r="N1560" s="47">
        <v>10</v>
      </c>
      <c r="O1560" s="47">
        <v>4</v>
      </c>
      <c r="AB1560" s="47">
        <v>3</v>
      </c>
    </row>
    <row r="1561" spans="1:28" x14ac:dyDescent="0.4">
      <c r="A1561" s="47" t="s">
        <v>39</v>
      </c>
      <c r="C1561" s="48">
        <v>78</v>
      </c>
      <c r="D1561" s="47">
        <v>15</v>
      </c>
      <c r="E1561" s="47">
        <v>13</v>
      </c>
      <c r="F1561" s="47">
        <v>7</v>
      </c>
      <c r="G1561" s="47">
        <v>2</v>
      </c>
      <c r="H1561" s="47">
        <v>5</v>
      </c>
      <c r="M1561" s="47">
        <v>6</v>
      </c>
      <c r="N1561" s="47">
        <v>6</v>
      </c>
      <c r="AB1561" s="47">
        <v>2</v>
      </c>
    </row>
    <row r="1562" spans="1:28" x14ac:dyDescent="0.4">
      <c r="A1562" s="47" t="s">
        <v>39</v>
      </c>
      <c r="C1562" s="48">
        <v>79</v>
      </c>
      <c r="D1562" s="47">
        <v>21</v>
      </c>
      <c r="E1562" s="47">
        <v>17</v>
      </c>
      <c r="F1562" s="47">
        <v>5</v>
      </c>
      <c r="H1562" s="47">
        <v>5</v>
      </c>
      <c r="M1562" s="47">
        <v>12</v>
      </c>
      <c r="N1562" s="47">
        <v>7</v>
      </c>
      <c r="O1562" s="47">
        <v>5</v>
      </c>
      <c r="AB1562" s="47">
        <v>4</v>
      </c>
    </row>
    <row r="1563" spans="1:28" x14ac:dyDescent="0.4">
      <c r="A1563" s="47" t="s">
        <v>39</v>
      </c>
      <c r="C1563" s="48">
        <v>80</v>
      </c>
      <c r="D1563" s="47">
        <v>8</v>
      </c>
      <c r="E1563" s="47">
        <v>8</v>
      </c>
      <c r="M1563" s="47">
        <v>8</v>
      </c>
      <c r="N1563" s="47">
        <v>8</v>
      </c>
    </row>
    <row r="1564" spans="1:28" x14ac:dyDescent="0.4">
      <c r="A1564" s="47" t="s">
        <v>39</v>
      </c>
      <c r="C1564" s="48">
        <v>81</v>
      </c>
      <c r="D1564" s="47">
        <v>11</v>
      </c>
      <c r="E1564" s="47">
        <v>9</v>
      </c>
      <c r="F1564" s="47">
        <v>2</v>
      </c>
      <c r="H1564" s="47">
        <v>2</v>
      </c>
      <c r="M1564" s="47">
        <v>7</v>
      </c>
      <c r="N1564" s="47">
        <v>5</v>
      </c>
      <c r="O1564" s="47">
        <v>2</v>
      </c>
      <c r="AB1564" s="47">
        <v>2</v>
      </c>
    </row>
    <row r="1565" spans="1:28" x14ac:dyDescent="0.4">
      <c r="A1565" s="47" t="s">
        <v>39</v>
      </c>
      <c r="C1565" s="48">
        <v>82</v>
      </c>
      <c r="D1565" s="47">
        <v>10</v>
      </c>
      <c r="E1565" s="47">
        <v>10</v>
      </c>
      <c r="F1565" s="47">
        <v>3</v>
      </c>
      <c r="G1565" s="47">
        <v>1</v>
      </c>
      <c r="H1565" s="47">
        <v>2</v>
      </c>
      <c r="M1565" s="47">
        <v>7</v>
      </c>
      <c r="N1565" s="47">
        <v>6</v>
      </c>
      <c r="O1565" s="47">
        <v>1</v>
      </c>
    </row>
    <row r="1566" spans="1:28" x14ac:dyDescent="0.4">
      <c r="A1566" s="47" t="s">
        <v>39</v>
      </c>
      <c r="C1566" s="48">
        <v>83</v>
      </c>
      <c r="D1566" s="47">
        <v>8</v>
      </c>
      <c r="E1566" s="47">
        <v>7</v>
      </c>
      <c r="F1566" s="47">
        <v>1</v>
      </c>
      <c r="H1566" s="47">
        <v>1</v>
      </c>
      <c r="M1566" s="47">
        <v>6</v>
      </c>
      <c r="N1566" s="47">
        <v>6</v>
      </c>
      <c r="AB1566" s="47">
        <v>1</v>
      </c>
    </row>
    <row r="1567" spans="1:28" x14ac:dyDescent="0.4">
      <c r="A1567" s="47" t="s">
        <v>39</v>
      </c>
      <c r="C1567" s="48">
        <v>84</v>
      </c>
      <c r="D1567" s="47">
        <v>5</v>
      </c>
      <c r="E1567" s="47">
        <v>4</v>
      </c>
      <c r="F1567" s="47">
        <v>1</v>
      </c>
      <c r="H1567" s="47">
        <v>1</v>
      </c>
      <c r="M1567" s="47">
        <v>3</v>
      </c>
      <c r="N1567" s="47">
        <v>2</v>
      </c>
      <c r="O1567" s="47">
        <v>1</v>
      </c>
      <c r="AB1567" s="47">
        <v>1</v>
      </c>
    </row>
    <row r="1568" spans="1:28" x14ac:dyDescent="0.4">
      <c r="A1568" s="47" t="s">
        <v>39</v>
      </c>
      <c r="C1568" s="48" t="s">
        <v>139</v>
      </c>
      <c r="D1568" s="47">
        <v>32</v>
      </c>
      <c r="E1568" s="47">
        <v>21</v>
      </c>
      <c r="F1568" s="47">
        <v>2</v>
      </c>
      <c r="H1568" s="47">
        <v>2</v>
      </c>
      <c r="M1568" s="47">
        <v>19</v>
      </c>
      <c r="N1568" s="47">
        <v>9</v>
      </c>
      <c r="O1568" s="47">
        <v>10</v>
      </c>
      <c r="AB1568" s="47">
        <v>11</v>
      </c>
    </row>
    <row r="1569" spans="1:28" x14ac:dyDescent="0.4">
      <c r="A1569" s="47" t="s">
        <v>39</v>
      </c>
      <c r="C1569" s="2" t="s">
        <v>172</v>
      </c>
    </row>
    <row r="1570" spans="1:28" x14ac:dyDescent="0.4">
      <c r="A1570" s="47" t="s">
        <v>39</v>
      </c>
    </row>
    <row r="1571" spans="1:28" x14ac:dyDescent="0.4">
      <c r="A1571" s="47" t="s">
        <v>38</v>
      </c>
      <c r="B1571" s="2" t="s">
        <v>141</v>
      </c>
      <c r="D1571" s="47">
        <v>2118</v>
      </c>
      <c r="E1571" s="47">
        <v>2035</v>
      </c>
      <c r="F1571" s="47">
        <v>1095</v>
      </c>
      <c r="G1571" s="47">
        <v>41</v>
      </c>
      <c r="H1571" s="47">
        <v>705</v>
      </c>
      <c r="I1571" s="47">
        <v>349</v>
      </c>
      <c r="M1571" s="47">
        <v>940</v>
      </c>
      <c r="N1571" s="47">
        <v>812</v>
      </c>
      <c r="O1571" s="47">
        <v>128</v>
      </c>
      <c r="S1571" s="47">
        <v>66</v>
      </c>
      <c r="T1571" s="47">
        <v>38</v>
      </c>
      <c r="W1571" s="47">
        <v>28</v>
      </c>
      <c r="AA1571" s="47">
        <v>1</v>
      </c>
      <c r="AB1571" s="47">
        <v>16</v>
      </c>
    </row>
    <row r="1572" spans="1:28" x14ac:dyDescent="0.4">
      <c r="A1572" s="47" t="s">
        <v>38</v>
      </c>
      <c r="C1572" s="2" t="s">
        <v>140</v>
      </c>
      <c r="D1572" s="47">
        <v>14</v>
      </c>
      <c r="E1572" s="47">
        <v>12</v>
      </c>
      <c r="F1572" s="47">
        <v>12</v>
      </c>
      <c r="H1572" s="47">
        <v>1</v>
      </c>
      <c r="I1572" s="47">
        <v>11</v>
      </c>
      <c r="S1572" s="47">
        <v>2</v>
      </c>
      <c r="T1572" s="47">
        <v>2</v>
      </c>
    </row>
    <row r="1573" spans="1:28" x14ac:dyDescent="0.4">
      <c r="A1573" s="47" t="s">
        <v>38</v>
      </c>
      <c r="C1573" s="48">
        <v>25</v>
      </c>
      <c r="D1573" s="47">
        <v>29</v>
      </c>
      <c r="E1573" s="47">
        <v>27</v>
      </c>
      <c r="F1573" s="47">
        <v>27</v>
      </c>
      <c r="H1573" s="47">
        <v>8</v>
      </c>
      <c r="I1573" s="47">
        <v>19</v>
      </c>
      <c r="S1573" s="47">
        <v>2</v>
      </c>
      <c r="T1573" s="47">
        <v>2</v>
      </c>
    </row>
    <row r="1574" spans="1:28" x14ac:dyDescent="0.4">
      <c r="A1574" s="47" t="s">
        <v>38</v>
      </c>
      <c r="C1574" s="48">
        <v>26</v>
      </c>
      <c r="D1574" s="47">
        <v>58</v>
      </c>
      <c r="E1574" s="47">
        <v>57</v>
      </c>
      <c r="F1574" s="47">
        <v>56</v>
      </c>
      <c r="H1574" s="47">
        <v>27</v>
      </c>
      <c r="I1574" s="47">
        <v>29</v>
      </c>
      <c r="M1574" s="47">
        <v>1</v>
      </c>
      <c r="O1574" s="47">
        <v>1</v>
      </c>
      <c r="S1574" s="47">
        <v>1</v>
      </c>
      <c r="T1574" s="47">
        <v>1</v>
      </c>
    </row>
    <row r="1575" spans="1:28" x14ac:dyDescent="0.4">
      <c r="A1575" s="47" t="s">
        <v>38</v>
      </c>
      <c r="C1575" s="48">
        <v>27</v>
      </c>
      <c r="D1575" s="47">
        <v>70</v>
      </c>
      <c r="E1575" s="47">
        <v>68</v>
      </c>
      <c r="F1575" s="47">
        <v>68</v>
      </c>
      <c r="H1575" s="47">
        <v>34</v>
      </c>
      <c r="I1575" s="47">
        <v>34</v>
      </c>
      <c r="S1575" s="47">
        <v>2</v>
      </c>
      <c r="T1575" s="47">
        <v>2</v>
      </c>
    </row>
    <row r="1576" spans="1:28" x14ac:dyDescent="0.4">
      <c r="A1576" s="47" t="s">
        <v>38</v>
      </c>
      <c r="C1576" s="48">
        <v>28</v>
      </c>
      <c r="D1576" s="47">
        <v>76</v>
      </c>
      <c r="E1576" s="47">
        <v>76</v>
      </c>
      <c r="F1576" s="47">
        <v>76</v>
      </c>
      <c r="H1576" s="47">
        <v>39</v>
      </c>
      <c r="I1576" s="47">
        <v>37</v>
      </c>
    </row>
    <row r="1577" spans="1:28" x14ac:dyDescent="0.4">
      <c r="A1577" s="47" t="s">
        <v>38</v>
      </c>
      <c r="C1577" s="48">
        <v>29</v>
      </c>
      <c r="D1577" s="47">
        <v>75</v>
      </c>
      <c r="E1577" s="47">
        <v>73</v>
      </c>
      <c r="F1577" s="47">
        <v>72</v>
      </c>
      <c r="H1577" s="47">
        <v>30</v>
      </c>
      <c r="I1577" s="47">
        <v>42</v>
      </c>
      <c r="M1577" s="47">
        <v>1</v>
      </c>
      <c r="O1577" s="47">
        <v>1</v>
      </c>
      <c r="S1577" s="47">
        <v>2</v>
      </c>
      <c r="T1577" s="47">
        <v>2</v>
      </c>
    </row>
    <row r="1578" spans="1:28" x14ac:dyDescent="0.4">
      <c r="A1578" s="47" t="s">
        <v>38</v>
      </c>
      <c r="C1578" s="48">
        <v>30</v>
      </c>
      <c r="D1578" s="47">
        <v>73</v>
      </c>
      <c r="E1578" s="47">
        <v>70</v>
      </c>
      <c r="F1578" s="47">
        <v>68</v>
      </c>
      <c r="H1578" s="47">
        <v>42</v>
      </c>
      <c r="I1578" s="47">
        <v>26</v>
      </c>
      <c r="M1578" s="47">
        <v>2</v>
      </c>
      <c r="O1578" s="47">
        <v>2</v>
      </c>
      <c r="S1578" s="47">
        <v>3</v>
      </c>
      <c r="T1578" s="47">
        <v>2</v>
      </c>
      <c r="W1578" s="47">
        <v>1</v>
      </c>
    </row>
    <row r="1579" spans="1:28" x14ac:dyDescent="0.4">
      <c r="A1579" s="47" t="s">
        <v>38</v>
      </c>
      <c r="C1579" s="48">
        <v>31</v>
      </c>
      <c r="D1579" s="47">
        <v>54</v>
      </c>
      <c r="E1579" s="47">
        <v>53</v>
      </c>
      <c r="F1579" s="47">
        <v>52</v>
      </c>
      <c r="H1579" s="47">
        <v>32</v>
      </c>
      <c r="I1579" s="47">
        <v>20</v>
      </c>
      <c r="M1579" s="47">
        <v>1</v>
      </c>
      <c r="O1579" s="47">
        <v>1</v>
      </c>
      <c r="S1579" s="47">
        <v>1</v>
      </c>
      <c r="T1579" s="47">
        <v>1</v>
      </c>
    </row>
    <row r="1580" spans="1:28" x14ac:dyDescent="0.4">
      <c r="A1580" s="47" t="s">
        <v>38</v>
      </c>
      <c r="C1580" s="48">
        <v>32</v>
      </c>
      <c r="D1580" s="47">
        <v>69</v>
      </c>
      <c r="E1580" s="47">
        <v>66</v>
      </c>
      <c r="F1580" s="47">
        <v>63</v>
      </c>
      <c r="H1580" s="47">
        <v>35</v>
      </c>
      <c r="I1580" s="47">
        <v>28</v>
      </c>
      <c r="M1580" s="47">
        <v>3</v>
      </c>
      <c r="N1580" s="47">
        <v>2</v>
      </c>
      <c r="O1580" s="47">
        <v>1</v>
      </c>
      <c r="S1580" s="47">
        <v>3</v>
      </c>
      <c r="T1580" s="47">
        <v>1</v>
      </c>
      <c r="W1580" s="47">
        <v>2</v>
      </c>
    </row>
    <row r="1581" spans="1:28" x14ac:dyDescent="0.4">
      <c r="A1581" s="47" t="s">
        <v>38</v>
      </c>
      <c r="C1581" s="48">
        <v>33</v>
      </c>
      <c r="D1581" s="47">
        <v>25</v>
      </c>
      <c r="E1581" s="47">
        <v>24</v>
      </c>
      <c r="F1581" s="47">
        <v>22</v>
      </c>
      <c r="H1581" s="47">
        <v>11</v>
      </c>
      <c r="I1581" s="47">
        <v>11</v>
      </c>
      <c r="M1581" s="47">
        <v>2</v>
      </c>
      <c r="N1581" s="47">
        <v>1</v>
      </c>
      <c r="O1581" s="47">
        <v>1</v>
      </c>
      <c r="S1581" s="47">
        <v>1</v>
      </c>
      <c r="W1581" s="47">
        <v>1</v>
      </c>
    </row>
    <row r="1582" spans="1:28" x14ac:dyDescent="0.4">
      <c r="A1582" s="47" t="s">
        <v>38</v>
      </c>
      <c r="C1582" s="48">
        <v>34</v>
      </c>
      <c r="D1582" s="47">
        <v>25</v>
      </c>
      <c r="E1582" s="47">
        <v>25</v>
      </c>
      <c r="F1582" s="47">
        <v>23</v>
      </c>
      <c r="H1582" s="47">
        <v>19</v>
      </c>
      <c r="I1582" s="47">
        <v>4</v>
      </c>
      <c r="M1582" s="47">
        <v>2</v>
      </c>
      <c r="O1582" s="47">
        <v>2</v>
      </c>
    </row>
    <row r="1583" spans="1:28" x14ac:dyDescent="0.4">
      <c r="A1583" s="47" t="s">
        <v>38</v>
      </c>
      <c r="C1583" s="48">
        <v>35</v>
      </c>
      <c r="D1583" s="47">
        <v>51</v>
      </c>
      <c r="E1583" s="47">
        <v>51</v>
      </c>
      <c r="F1583" s="47">
        <v>48</v>
      </c>
      <c r="H1583" s="47">
        <v>36</v>
      </c>
      <c r="I1583" s="47">
        <v>12</v>
      </c>
      <c r="M1583" s="47">
        <v>3</v>
      </c>
      <c r="N1583" s="47">
        <v>2</v>
      </c>
      <c r="O1583" s="47">
        <v>1</v>
      </c>
    </row>
    <row r="1584" spans="1:28" x14ac:dyDescent="0.4">
      <c r="A1584" s="47" t="s">
        <v>38</v>
      </c>
      <c r="C1584" s="48">
        <v>36</v>
      </c>
      <c r="D1584" s="47">
        <v>41</v>
      </c>
      <c r="E1584" s="47">
        <v>41</v>
      </c>
      <c r="F1584" s="47">
        <v>34</v>
      </c>
      <c r="G1584" s="47">
        <v>1</v>
      </c>
      <c r="H1584" s="47">
        <v>24</v>
      </c>
      <c r="I1584" s="47">
        <v>9</v>
      </c>
      <c r="M1584" s="47">
        <v>7</v>
      </c>
      <c r="N1584" s="47">
        <v>6</v>
      </c>
      <c r="O1584" s="47">
        <v>1</v>
      </c>
    </row>
    <row r="1585" spans="1:28" x14ac:dyDescent="0.4">
      <c r="A1585" s="47" t="s">
        <v>38</v>
      </c>
      <c r="C1585" s="48">
        <v>37</v>
      </c>
      <c r="D1585" s="47">
        <v>45</v>
      </c>
      <c r="E1585" s="47">
        <v>43</v>
      </c>
      <c r="F1585" s="47">
        <v>32</v>
      </c>
      <c r="G1585" s="47">
        <v>1</v>
      </c>
      <c r="H1585" s="47">
        <v>21</v>
      </c>
      <c r="I1585" s="47">
        <v>10</v>
      </c>
      <c r="M1585" s="47">
        <v>11</v>
      </c>
      <c r="N1585" s="47">
        <v>9</v>
      </c>
      <c r="O1585" s="47">
        <v>2</v>
      </c>
      <c r="S1585" s="47">
        <v>2</v>
      </c>
      <c r="T1585" s="47">
        <v>1</v>
      </c>
      <c r="W1585" s="47">
        <v>1</v>
      </c>
    </row>
    <row r="1586" spans="1:28" x14ac:dyDescent="0.4">
      <c r="A1586" s="47" t="s">
        <v>38</v>
      </c>
      <c r="C1586" s="48">
        <v>38</v>
      </c>
      <c r="D1586" s="47">
        <v>44</v>
      </c>
      <c r="E1586" s="47">
        <v>43</v>
      </c>
      <c r="F1586" s="47">
        <v>31</v>
      </c>
      <c r="H1586" s="47">
        <v>25</v>
      </c>
      <c r="I1586" s="47">
        <v>6</v>
      </c>
      <c r="M1586" s="47">
        <v>12</v>
      </c>
      <c r="N1586" s="47">
        <v>11</v>
      </c>
      <c r="O1586" s="47">
        <v>1</v>
      </c>
      <c r="S1586" s="47">
        <v>1</v>
      </c>
      <c r="T1586" s="47">
        <v>1</v>
      </c>
    </row>
    <row r="1587" spans="1:28" x14ac:dyDescent="0.4">
      <c r="A1587" s="47" t="s">
        <v>38</v>
      </c>
      <c r="C1587" s="48">
        <v>39</v>
      </c>
      <c r="D1587" s="47">
        <v>45</v>
      </c>
      <c r="E1587" s="47">
        <v>44</v>
      </c>
      <c r="F1587" s="47">
        <v>31</v>
      </c>
      <c r="G1587" s="47">
        <v>2</v>
      </c>
      <c r="H1587" s="47">
        <v>25</v>
      </c>
      <c r="I1587" s="47">
        <v>4</v>
      </c>
      <c r="M1587" s="47">
        <v>13</v>
      </c>
      <c r="N1587" s="47">
        <v>10</v>
      </c>
      <c r="O1587" s="47">
        <v>3</v>
      </c>
      <c r="S1587" s="47">
        <v>1</v>
      </c>
      <c r="T1587" s="47">
        <v>1</v>
      </c>
    </row>
    <row r="1588" spans="1:28" x14ac:dyDescent="0.4">
      <c r="A1588" s="47" t="s">
        <v>38</v>
      </c>
      <c r="C1588" s="48">
        <v>40</v>
      </c>
      <c r="D1588" s="47">
        <v>37</v>
      </c>
      <c r="E1588" s="47">
        <v>37</v>
      </c>
      <c r="F1588" s="47">
        <v>20</v>
      </c>
      <c r="H1588" s="47">
        <v>18</v>
      </c>
      <c r="I1588" s="47">
        <v>2</v>
      </c>
      <c r="M1588" s="47">
        <v>17</v>
      </c>
      <c r="N1588" s="47">
        <v>15</v>
      </c>
      <c r="O1588" s="47">
        <v>2</v>
      </c>
    </row>
    <row r="1589" spans="1:28" x14ac:dyDescent="0.4">
      <c r="A1589" s="47" t="s">
        <v>38</v>
      </c>
      <c r="C1589" s="48">
        <v>41</v>
      </c>
      <c r="D1589" s="47">
        <v>40</v>
      </c>
      <c r="E1589" s="47">
        <v>39</v>
      </c>
      <c r="F1589" s="47">
        <v>21</v>
      </c>
      <c r="H1589" s="47">
        <v>16</v>
      </c>
      <c r="I1589" s="47">
        <v>5</v>
      </c>
      <c r="M1589" s="47">
        <v>18</v>
      </c>
      <c r="N1589" s="47">
        <v>15</v>
      </c>
      <c r="O1589" s="47">
        <v>3</v>
      </c>
      <c r="S1589" s="47">
        <v>1</v>
      </c>
      <c r="T1589" s="47">
        <v>1</v>
      </c>
    </row>
    <row r="1590" spans="1:28" x14ac:dyDescent="0.4">
      <c r="A1590" s="47" t="s">
        <v>38</v>
      </c>
      <c r="C1590" s="48">
        <v>42</v>
      </c>
      <c r="D1590" s="47">
        <v>36</v>
      </c>
      <c r="E1590" s="47">
        <v>33</v>
      </c>
      <c r="F1590" s="47">
        <v>17</v>
      </c>
      <c r="H1590" s="47">
        <v>13</v>
      </c>
      <c r="I1590" s="47">
        <v>4</v>
      </c>
      <c r="M1590" s="47">
        <v>16</v>
      </c>
      <c r="N1590" s="47">
        <v>15</v>
      </c>
      <c r="O1590" s="47">
        <v>1</v>
      </c>
      <c r="S1590" s="47">
        <v>3</v>
      </c>
      <c r="T1590" s="47">
        <v>3</v>
      </c>
    </row>
    <row r="1591" spans="1:28" x14ac:dyDescent="0.4">
      <c r="A1591" s="47" t="s">
        <v>38</v>
      </c>
      <c r="C1591" s="48">
        <v>43</v>
      </c>
      <c r="D1591" s="47">
        <v>35</v>
      </c>
      <c r="E1591" s="47">
        <v>33</v>
      </c>
      <c r="F1591" s="47">
        <v>12</v>
      </c>
      <c r="H1591" s="47">
        <v>9</v>
      </c>
      <c r="I1591" s="47">
        <v>3</v>
      </c>
      <c r="M1591" s="47">
        <v>21</v>
      </c>
      <c r="N1591" s="47">
        <v>19</v>
      </c>
      <c r="O1591" s="47">
        <v>2</v>
      </c>
      <c r="S1591" s="47">
        <v>2</v>
      </c>
      <c r="W1591" s="47">
        <v>2</v>
      </c>
    </row>
    <row r="1592" spans="1:28" x14ac:dyDescent="0.4">
      <c r="A1592" s="47" t="s">
        <v>38</v>
      </c>
      <c r="C1592" s="48">
        <v>44</v>
      </c>
      <c r="D1592" s="47">
        <v>53</v>
      </c>
      <c r="E1592" s="47">
        <v>52</v>
      </c>
      <c r="F1592" s="47">
        <v>25</v>
      </c>
      <c r="G1592" s="47">
        <v>1</v>
      </c>
      <c r="H1592" s="47">
        <v>18</v>
      </c>
      <c r="I1592" s="47">
        <v>6</v>
      </c>
      <c r="M1592" s="47">
        <v>27</v>
      </c>
      <c r="N1592" s="47">
        <v>24</v>
      </c>
      <c r="O1592" s="47">
        <v>3</v>
      </c>
      <c r="S1592" s="47">
        <v>1</v>
      </c>
      <c r="T1592" s="47">
        <v>1</v>
      </c>
    </row>
    <row r="1593" spans="1:28" x14ac:dyDescent="0.4">
      <c r="A1593" s="47" t="s">
        <v>38</v>
      </c>
      <c r="C1593" s="48">
        <v>45</v>
      </c>
      <c r="D1593" s="47">
        <v>29</v>
      </c>
      <c r="E1593" s="47">
        <v>28</v>
      </c>
      <c r="F1593" s="47">
        <v>14</v>
      </c>
      <c r="G1593" s="47">
        <v>1</v>
      </c>
      <c r="H1593" s="47">
        <v>10</v>
      </c>
      <c r="I1593" s="47">
        <v>3</v>
      </c>
      <c r="M1593" s="47">
        <v>14</v>
      </c>
      <c r="N1593" s="47">
        <v>14</v>
      </c>
      <c r="S1593" s="47">
        <v>1</v>
      </c>
      <c r="W1593" s="47">
        <v>1</v>
      </c>
    </row>
    <row r="1594" spans="1:28" x14ac:dyDescent="0.4">
      <c r="A1594" s="47" t="s">
        <v>38</v>
      </c>
      <c r="C1594" s="48">
        <v>46</v>
      </c>
      <c r="D1594" s="47">
        <v>33</v>
      </c>
      <c r="E1594" s="47">
        <v>31</v>
      </c>
      <c r="F1594" s="47">
        <v>13</v>
      </c>
      <c r="G1594" s="47">
        <v>2</v>
      </c>
      <c r="H1594" s="47">
        <v>10</v>
      </c>
      <c r="I1594" s="47">
        <v>1</v>
      </c>
      <c r="M1594" s="47">
        <v>18</v>
      </c>
      <c r="N1594" s="47">
        <v>18</v>
      </c>
      <c r="S1594" s="47">
        <v>2</v>
      </c>
      <c r="T1594" s="47">
        <v>2</v>
      </c>
    </row>
    <row r="1595" spans="1:28" x14ac:dyDescent="0.4">
      <c r="A1595" s="47" t="s">
        <v>38</v>
      </c>
      <c r="C1595" s="48">
        <v>47</v>
      </c>
      <c r="D1595" s="47">
        <v>39</v>
      </c>
      <c r="E1595" s="47">
        <v>37</v>
      </c>
      <c r="F1595" s="47">
        <v>19</v>
      </c>
      <c r="G1595" s="47">
        <v>1</v>
      </c>
      <c r="H1595" s="47">
        <v>17</v>
      </c>
      <c r="I1595" s="47">
        <v>1</v>
      </c>
      <c r="M1595" s="47">
        <v>18</v>
      </c>
      <c r="N1595" s="47">
        <v>16</v>
      </c>
      <c r="O1595" s="47">
        <v>2</v>
      </c>
      <c r="S1595" s="47">
        <v>2</v>
      </c>
      <c r="T1595" s="47">
        <v>2</v>
      </c>
    </row>
    <row r="1596" spans="1:28" x14ac:dyDescent="0.4">
      <c r="A1596" s="47" t="s">
        <v>38</v>
      </c>
      <c r="C1596" s="48">
        <v>48</v>
      </c>
      <c r="D1596" s="47">
        <v>43</v>
      </c>
      <c r="E1596" s="47">
        <v>41</v>
      </c>
      <c r="F1596" s="47">
        <v>17</v>
      </c>
      <c r="G1596" s="47">
        <v>1</v>
      </c>
      <c r="H1596" s="47">
        <v>15</v>
      </c>
      <c r="I1596" s="47">
        <v>1</v>
      </c>
      <c r="M1596" s="47">
        <v>24</v>
      </c>
      <c r="N1596" s="47">
        <v>24</v>
      </c>
      <c r="S1596" s="47">
        <v>1</v>
      </c>
      <c r="T1596" s="47">
        <v>1</v>
      </c>
      <c r="AB1596" s="47">
        <v>1</v>
      </c>
    </row>
    <row r="1597" spans="1:28" x14ac:dyDescent="0.4">
      <c r="A1597" s="47" t="s">
        <v>38</v>
      </c>
      <c r="C1597" s="48">
        <v>49</v>
      </c>
      <c r="D1597" s="47">
        <v>36</v>
      </c>
      <c r="E1597" s="47">
        <v>34</v>
      </c>
      <c r="F1597" s="47">
        <v>17</v>
      </c>
      <c r="H1597" s="47">
        <v>14</v>
      </c>
      <c r="I1597" s="47">
        <v>3</v>
      </c>
      <c r="M1597" s="47">
        <v>17</v>
      </c>
      <c r="N1597" s="47">
        <v>16</v>
      </c>
      <c r="O1597" s="47">
        <v>1</v>
      </c>
      <c r="S1597" s="47">
        <v>2</v>
      </c>
      <c r="T1597" s="47">
        <v>1</v>
      </c>
      <c r="W1597" s="47">
        <v>1</v>
      </c>
    </row>
    <row r="1598" spans="1:28" x14ac:dyDescent="0.4">
      <c r="A1598" s="47" t="s">
        <v>38</v>
      </c>
      <c r="C1598" s="48">
        <v>50</v>
      </c>
      <c r="D1598" s="47">
        <v>44</v>
      </c>
      <c r="E1598" s="47">
        <v>42</v>
      </c>
      <c r="F1598" s="47">
        <v>13</v>
      </c>
      <c r="G1598" s="47">
        <v>2</v>
      </c>
      <c r="H1598" s="47">
        <v>9</v>
      </c>
      <c r="I1598" s="47">
        <v>2</v>
      </c>
      <c r="M1598" s="47">
        <v>29</v>
      </c>
      <c r="N1598" s="47">
        <v>25</v>
      </c>
      <c r="O1598" s="47">
        <v>4</v>
      </c>
      <c r="S1598" s="47">
        <v>2</v>
      </c>
      <c r="T1598" s="47">
        <v>2</v>
      </c>
    </row>
    <row r="1599" spans="1:28" x14ac:dyDescent="0.4">
      <c r="A1599" s="47" t="s">
        <v>38</v>
      </c>
      <c r="C1599" s="48">
        <v>51</v>
      </c>
      <c r="D1599" s="47">
        <v>61</v>
      </c>
      <c r="E1599" s="47">
        <v>57</v>
      </c>
      <c r="F1599" s="47">
        <v>14</v>
      </c>
      <c r="G1599" s="47">
        <v>2</v>
      </c>
      <c r="H1599" s="47">
        <v>12</v>
      </c>
      <c r="M1599" s="47">
        <v>43</v>
      </c>
      <c r="N1599" s="47">
        <v>41</v>
      </c>
      <c r="O1599" s="47">
        <v>2</v>
      </c>
      <c r="S1599" s="47">
        <v>3</v>
      </c>
      <c r="T1599" s="47">
        <v>2</v>
      </c>
      <c r="W1599" s="47">
        <v>1</v>
      </c>
      <c r="AB1599" s="47">
        <v>1</v>
      </c>
    </row>
    <row r="1600" spans="1:28" x14ac:dyDescent="0.4">
      <c r="A1600" s="47" t="s">
        <v>38</v>
      </c>
      <c r="C1600" s="48">
        <v>52</v>
      </c>
      <c r="D1600" s="47">
        <v>94</v>
      </c>
      <c r="E1600" s="47">
        <v>90</v>
      </c>
      <c r="F1600" s="47">
        <v>20</v>
      </c>
      <c r="G1600" s="47">
        <v>2</v>
      </c>
      <c r="H1600" s="47">
        <v>16</v>
      </c>
      <c r="I1600" s="47">
        <v>2</v>
      </c>
      <c r="M1600" s="47">
        <v>70</v>
      </c>
      <c r="N1600" s="47">
        <v>63</v>
      </c>
      <c r="O1600" s="47">
        <v>7</v>
      </c>
      <c r="S1600" s="47">
        <v>4</v>
      </c>
      <c r="W1600" s="47">
        <v>4</v>
      </c>
    </row>
    <row r="1601" spans="1:28" x14ac:dyDescent="0.4">
      <c r="A1601" s="47" t="s">
        <v>38</v>
      </c>
      <c r="C1601" s="48">
        <v>53</v>
      </c>
      <c r="D1601" s="47">
        <v>55</v>
      </c>
      <c r="E1601" s="47">
        <v>53</v>
      </c>
      <c r="F1601" s="47">
        <v>16</v>
      </c>
      <c r="G1601" s="47">
        <v>1</v>
      </c>
      <c r="H1601" s="47">
        <v>13</v>
      </c>
      <c r="I1601" s="47">
        <v>2</v>
      </c>
      <c r="M1601" s="47">
        <v>37</v>
      </c>
      <c r="N1601" s="47">
        <v>33</v>
      </c>
      <c r="O1601" s="47">
        <v>4</v>
      </c>
      <c r="S1601" s="47">
        <v>2</v>
      </c>
      <c r="W1601" s="47">
        <v>2</v>
      </c>
    </row>
    <row r="1602" spans="1:28" x14ac:dyDescent="0.4">
      <c r="A1602" s="47" t="s">
        <v>38</v>
      </c>
      <c r="C1602" s="48">
        <v>54</v>
      </c>
      <c r="D1602" s="47">
        <v>55</v>
      </c>
      <c r="E1602" s="47">
        <v>53</v>
      </c>
      <c r="F1602" s="47">
        <v>16</v>
      </c>
      <c r="G1602" s="47">
        <v>1</v>
      </c>
      <c r="H1602" s="47">
        <v>15</v>
      </c>
      <c r="M1602" s="47">
        <v>37</v>
      </c>
      <c r="N1602" s="47">
        <v>35</v>
      </c>
      <c r="O1602" s="47">
        <v>2</v>
      </c>
      <c r="S1602" s="47">
        <v>2</v>
      </c>
      <c r="W1602" s="47">
        <v>2</v>
      </c>
    </row>
    <row r="1603" spans="1:28" x14ac:dyDescent="0.4">
      <c r="A1603" s="47" t="s">
        <v>38</v>
      </c>
      <c r="C1603" s="48">
        <v>55</v>
      </c>
      <c r="D1603" s="47">
        <v>36</v>
      </c>
      <c r="E1603" s="47">
        <v>33</v>
      </c>
      <c r="F1603" s="47">
        <v>2</v>
      </c>
      <c r="H1603" s="47">
        <v>2</v>
      </c>
      <c r="M1603" s="47">
        <v>31</v>
      </c>
      <c r="N1603" s="47">
        <v>28</v>
      </c>
      <c r="O1603" s="47">
        <v>3</v>
      </c>
      <c r="S1603" s="47">
        <v>3</v>
      </c>
      <c r="T1603" s="47">
        <v>1</v>
      </c>
      <c r="W1603" s="47">
        <v>2</v>
      </c>
    </row>
    <row r="1604" spans="1:28" x14ac:dyDescent="0.4">
      <c r="A1604" s="47" t="s">
        <v>38</v>
      </c>
      <c r="C1604" s="48">
        <v>56</v>
      </c>
      <c r="D1604" s="47">
        <v>52</v>
      </c>
      <c r="E1604" s="47">
        <v>47</v>
      </c>
      <c r="F1604" s="47">
        <v>13</v>
      </c>
      <c r="H1604" s="47">
        <v>10</v>
      </c>
      <c r="I1604" s="47">
        <v>3</v>
      </c>
      <c r="M1604" s="47">
        <v>34</v>
      </c>
      <c r="N1604" s="47">
        <v>32</v>
      </c>
      <c r="O1604" s="47">
        <v>2</v>
      </c>
      <c r="S1604" s="47">
        <v>4</v>
      </c>
      <c r="T1604" s="47">
        <v>2</v>
      </c>
      <c r="W1604" s="47">
        <v>2</v>
      </c>
      <c r="AB1604" s="47">
        <v>1</v>
      </c>
    </row>
    <row r="1605" spans="1:28" x14ac:dyDescent="0.4">
      <c r="A1605" s="47" t="s">
        <v>38</v>
      </c>
      <c r="C1605" s="48">
        <v>57</v>
      </c>
      <c r="D1605" s="47">
        <v>36</v>
      </c>
      <c r="E1605" s="47">
        <v>34</v>
      </c>
      <c r="F1605" s="47">
        <v>7</v>
      </c>
      <c r="G1605" s="47">
        <v>1</v>
      </c>
      <c r="H1605" s="47">
        <v>5</v>
      </c>
      <c r="I1605" s="47">
        <v>1</v>
      </c>
      <c r="M1605" s="47">
        <v>27</v>
      </c>
      <c r="N1605" s="47">
        <v>23</v>
      </c>
      <c r="O1605" s="47">
        <v>4</v>
      </c>
      <c r="S1605" s="47">
        <v>2</v>
      </c>
      <c r="T1605" s="47">
        <v>2</v>
      </c>
    </row>
    <row r="1606" spans="1:28" x14ac:dyDescent="0.4">
      <c r="A1606" s="47" t="s">
        <v>38</v>
      </c>
      <c r="C1606" s="48">
        <v>58</v>
      </c>
      <c r="D1606" s="47">
        <v>37</v>
      </c>
      <c r="E1606" s="47">
        <v>34</v>
      </c>
      <c r="F1606" s="47">
        <v>9</v>
      </c>
      <c r="G1606" s="47">
        <v>2</v>
      </c>
      <c r="H1606" s="47">
        <v>5</v>
      </c>
      <c r="I1606" s="47">
        <v>2</v>
      </c>
      <c r="M1606" s="47">
        <v>25</v>
      </c>
      <c r="N1606" s="47">
        <v>19</v>
      </c>
      <c r="O1606" s="47">
        <v>6</v>
      </c>
      <c r="S1606" s="47">
        <v>2</v>
      </c>
      <c r="T1606" s="47">
        <v>1</v>
      </c>
      <c r="W1606" s="47">
        <v>1</v>
      </c>
      <c r="AB1606" s="47">
        <v>1</v>
      </c>
    </row>
    <row r="1607" spans="1:28" x14ac:dyDescent="0.4">
      <c r="A1607" s="47" t="s">
        <v>38</v>
      </c>
      <c r="C1607" s="48">
        <v>59</v>
      </c>
      <c r="D1607" s="47">
        <v>37</v>
      </c>
      <c r="E1607" s="47">
        <v>36</v>
      </c>
      <c r="F1607" s="47">
        <v>10</v>
      </c>
      <c r="G1607" s="47">
        <v>1</v>
      </c>
      <c r="H1607" s="47">
        <v>7</v>
      </c>
      <c r="I1607" s="47">
        <v>2</v>
      </c>
      <c r="M1607" s="47">
        <v>26</v>
      </c>
      <c r="N1607" s="47">
        <v>23</v>
      </c>
      <c r="O1607" s="47">
        <v>3</v>
      </c>
      <c r="S1607" s="47">
        <v>1</v>
      </c>
      <c r="W1607" s="47">
        <v>1</v>
      </c>
    </row>
    <row r="1608" spans="1:28" x14ac:dyDescent="0.4">
      <c r="A1608" s="47" t="s">
        <v>38</v>
      </c>
      <c r="C1608" s="48">
        <v>60</v>
      </c>
      <c r="D1608" s="47">
        <v>17</v>
      </c>
      <c r="E1608" s="47">
        <v>16</v>
      </c>
      <c r="F1608" s="47">
        <v>4</v>
      </c>
      <c r="H1608" s="47">
        <v>2</v>
      </c>
      <c r="I1608" s="47">
        <v>2</v>
      </c>
      <c r="M1608" s="47">
        <v>12</v>
      </c>
      <c r="N1608" s="47">
        <v>11</v>
      </c>
      <c r="O1608" s="47">
        <v>1</v>
      </c>
      <c r="S1608" s="47">
        <v>1</v>
      </c>
      <c r="W1608" s="47">
        <v>1</v>
      </c>
    </row>
    <row r="1609" spans="1:28" x14ac:dyDescent="0.4">
      <c r="A1609" s="47" t="s">
        <v>38</v>
      </c>
      <c r="C1609" s="48">
        <v>61</v>
      </c>
      <c r="D1609" s="47">
        <v>26</v>
      </c>
      <c r="E1609" s="47">
        <v>26</v>
      </c>
      <c r="F1609" s="47">
        <v>5</v>
      </c>
      <c r="H1609" s="47">
        <v>3</v>
      </c>
      <c r="I1609" s="47">
        <v>2</v>
      </c>
      <c r="M1609" s="47">
        <v>21</v>
      </c>
      <c r="N1609" s="47">
        <v>19</v>
      </c>
      <c r="O1609" s="47">
        <v>2</v>
      </c>
    </row>
    <row r="1610" spans="1:28" x14ac:dyDescent="0.4">
      <c r="A1610" s="47" t="s">
        <v>38</v>
      </c>
      <c r="C1610" s="48">
        <v>62</v>
      </c>
      <c r="D1610" s="47">
        <v>22</v>
      </c>
      <c r="E1610" s="47">
        <v>20</v>
      </c>
      <c r="F1610" s="47">
        <v>8</v>
      </c>
      <c r="G1610" s="47">
        <v>2</v>
      </c>
      <c r="H1610" s="47">
        <v>6</v>
      </c>
      <c r="M1610" s="47">
        <v>12</v>
      </c>
      <c r="N1610" s="47">
        <v>12</v>
      </c>
      <c r="AB1610" s="47">
        <v>2</v>
      </c>
    </row>
    <row r="1611" spans="1:28" x14ac:dyDescent="0.4">
      <c r="A1611" s="47" t="s">
        <v>38</v>
      </c>
      <c r="C1611" s="48">
        <v>63</v>
      </c>
      <c r="D1611" s="47">
        <v>28</v>
      </c>
      <c r="E1611" s="47">
        <v>27</v>
      </c>
      <c r="F1611" s="47">
        <v>6</v>
      </c>
      <c r="G1611" s="47">
        <v>3</v>
      </c>
      <c r="H1611" s="47">
        <v>3</v>
      </c>
      <c r="M1611" s="47">
        <v>21</v>
      </c>
      <c r="N1611" s="47">
        <v>15</v>
      </c>
      <c r="O1611" s="47">
        <v>6</v>
      </c>
      <c r="AB1611" s="47">
        <v>1</v>
      </c>
    </row>
    <row r="1612" spans="1:28" x14ac:dyDescent="0.4">
      <c r="A1612" s="47" t="s">
        <v>38</v>
      </c>
      <c r="C1612" s="48">
        <v>64</v>
      </c>
      <c r="D1612" s="47">
        <v>27</v>
      </c>
      <c r="E1612" s="47">
        <v>27</v>
      </c>
      <c r="F1612" s="47">
        <v>9</v>
      </c>
      <c r="G1612" s="47">
        <v>1</v>
      </c>
      <c r="H1612" s="47">
        <v>8</v>
      </c>
      <c r="M1612" s="47">
        <v>18</v>
      </c>
      <c r="N1612" s="47">
        <v>14</v>
      </c>
      <c r="O1612" s="47">
        <v>4</v>
      </c>
    </row>
    <row r="1613" spans="1:28" x14ac:dyDescent="0.4">
      <c r="A1613" s="47" t="s">
        <v>38</v>
      </c>
      <c r="C1613" s="48">
        <v>65</v>
      </c>
      <c r="D1613" s="47">
        <v>34</v>
      </c>
      <c r="E1613" s="47">
        <v>33</v>
      </c>
      <c r="F1613" s="47">
        <v>8</v>
      </c>
      <c r="G1613" s="47">
        <v>3</v>
      </c>
      <c r="H1613" s="47">
        <v>5</v>
      </c>
      <c r="M1613" s="47">
        <v>25</v>
      </c>
      <c r="N1613" s="47">
        <v>23</v>
      </c>
      <c r="O1613" s="47">
        <v>2</v>
      </c>
      <c r="S1613" s="47">
        <v>1</v>
      </c>
      <c r="W1613" s="47">
        <v>1</v>
      </c>
    </row>
    <row r="1614" spans="1:28" x14ac:dyDescent="0.4">
      <c r="A1614" s="47" t="s">
        <v>38</v>
      </c>
      <c r="C1614" s="48">
        <v>66</v>
      </c>
      <c r="D1614" s="47">
        <v>21</v>
      </c>
      <c r="E1614" s="47">
        <v>21</v>
      </c>
      <c r="F1614" s="47">
        <v>1</v>
      </c>
      <c r="H1614" s="47">
        <v>1</v>
      </c>
      <c r="M1614" s="47">
        <v>20</v>
      </c>
      <c r="N1614" s="47">
        <v>18</v>
      </c>
      <c r="O1614" s="47">
        <v>2</v>
      </c>
    </row>
    <row r="1615" spans="1:28" x14ac:dyDescent="0.4">
      <c r="A1615" s="47" t="s">
        <v>38</v>
      </c>
      <c r="C1615" s="48">
        <v>67</v>
      </c>
      <c r="D1615" s="47">
        <v>26</v>
      </c>
      <c r="E1615" s="47">
        <v>26</v>
      </c>
      <c r="F1615" s="47">
        <v>4</v>
      </c>
      <c r="G1615" s="47">
        <v>1</v>
      </c>
      <c r="H1615" s="47">
        <v>3</v>
      </c>
      <c r="M1615" s="47">
        <v>22</v>
      </c>
      <c r="N1615" s="47">
        <v>19</v>
      </c>
      <c r="O1615" s="47">
        <v>3</v>
      </c>
    </row>
    <row r="1616" spans="1:28" x14ac:dyDescent="0.4">
      <c r="A1616" s="47" t="s">
        <v>38</v>
      </c>
      <c r="C1616" s="48">
        <v>68</v>
      </c>
      <c r="D1616" s="47">
        <v>27</v>
      </c>
      <c r="E1616" s="47">
        <v>25</v>
      </c>
      <c r="F1616" s="47">
        <v>3</v>
      </c>
      <c r="G1616" s="47">
        <v>1</v>
      </c>
      <c r="H1616" s="47">
        <v>2</v>
      </c>
      <c r="M1616" s="47">
        <v>22</v>
      </c>
      <c r="N1616" s="47">
        <v>13</v>
      </c>
      <c r="O1616" s="47">
        <v>9</v>
      </c>
      <c r="AA1616" s="47">
        <v>1</v>
      </c>
      <c r="AB1616" s="47">
        <v>1</v>
      </c>
    </row>
    <row r="1617" spans="1:28" x14ac:dyDescent="0.4">
      <c r="A1617" s="47" t="s">
        <v>38</v>
      </c>
      <c r="C1617" s="48">
        <v>69</v>
      </c>
      <c r="D1617" s="47">
        <v>21</v>
      </c>
      <c r="E1617" s="47">
        <v>19</v>
      </c>
      <c r="F1617" s="47">
        <v>1</v>
      </c>
      <c r="G1617" s="47">
        <v>1</v>
      </c>
      <c r="M1617" s="47">
        <v>18</v>
      </c>
      <c r="N1617" s="47">
        <v>14</v>
      </c>
      <c r="O1617" s="47">
        <v>4</v>
      </c>
      <c r="S1617" s="47">
        <v>1</v>
      </c>
      <c r="T1617" s="47">
        <v>1</v>
      </c>
      <c r="AB1617" s="47">
        <v>1</v>
      </c>
    </row>
    <row r="1618" spans="1:28" x14ac:dyDescent="0.4">
      <c r="A1618" s="47" t="s">
        <v>38</v>
      </c>
      <c r="C1618" s="48">
        <v>70</v>
      </c>
      <c r="D1618" s="47">
        <v>20</v>
      </c>
      <c r="E1618" s="47">
        <v>18</v>
      </c>
      <c r="F1618" s="47">
        <v>3</v>
      </c>
      <c r="H1618" s="47">
        <v>3</v>
      </c>
      <c r="M1618" s="47">
        <v>15</v>
      </c>
      <c r="N1618" s="47">
        <v>12</v>
      </c>
      <c r="O1618" s="47">
        <v>3</v>
      </c>
      <c r="AB1618" s="47">
        <v>2</v>
      </c>
    </row>
    <row r="1619" spans="1:28" x14ac:dyDescent="0.4">
      <c r="A1619" s="47" t="s">
        <v>38</v>
      </c>
      <c r="C1619" s="48">
        <v>71</v>
      </c>
      <c r="D1619" s="47">
        <v>23</v>
      </c>
      <c r="E1619" s="47">
        <v>23</v>
      </c>
      <c r="F1619" s="47">
        <v>5</v>
      </c>
      <c r="H1619" s="47">
        <v>5</v>
      </c>
      <c r="M1619" s="47">
        <v>18</v>
      </c>
      <c r="N1619" s="47">
        <v>16</v>
      </c>
      <c r="O1619" s="47">
        <v>2</v>
      </c>
    </row>
    <row r="1620" spans="1:28" x14ac:dyDescent="0.4">
      <c r="A1620" s="47" t="s">
        <v>38</v>
      </c>
      <c r="C1620" s="48">
        <v>72</v>
      </c>
      <c r="D1620" s="47">
        <v>24</v>
      </c>
      <c r="E1620" s="47">
        <v>24</v>
      </c>
      <c r="F1620" s="47">
        <v>7</v>
      </c>
      <c r="G1620" s="47">
        <v>2</v>
      </c>
      <c r="H1620" s="47">
        <v>5</v>
      </c>
      <c r="M1620" s="47">
        <v>17</v>
      </c>
      <c r="N1620" s="47">
        <v>12</v>
      </c>
      <c r="O1620" s="47">
        <v>5</v>
      </c>
    </row>
    <row r="1621" spans="1:28" x14ac:dyDescent="0.4">
      <c r="A1621" s="47" t="s">
        <v>38</v>
      </c>
      <c r="C1621" s="48">
        <v>73</v>
      </c>
      <c r="D1621" s="47">
        <v>15</v>
      </c>
      <c r="E1621" s="47">
        <v>14</v>
      </c>
      <c r="F1621" s="47">
        <v>2</v>
      </c>
      <c r="G1621" s="47">
        <v>1</v>
      </c>
      <c r="H1621" s="47">
        <v>1</v>
      </c>
      <c r="M1621" s="47">
        <v>12</v>
      </c>
      <c r="N1621" s="47">
        <v>9</v>
      </c>
      <c r="O1621" s="47">
        <v>3</v>
      </c>
      <c r="AB1621" s="47">
        <v>1</v>
      </c>
    </row>
    <row r="1622" spans="1:28" x14ac:dyDescent="0.4">
      <c r="A1622" s="47" t="s">
        <v>38</v>
      </c>
      <c r="C1622" s="48">
        <v>74</v>
      </c>
      <c r="D1622" s="47">
        <v>12</v>
      </c>
      <c r="E1622" s="47">
        <v>10</v>
      </c>
      <c r="M1622" s="47">
        <v>10</v>
      </c>
      <c r="N1622" s="47">
        <v>10</v>
      </c>
      <c r="S1622" s="47">
        <v>1</v>
      </c>
      <c r="W1622" s="47">
        <v>1</v>
      </c>
      <c r="AB1622" s="47">
        <v>1</v>
      </c>
    </row>
    <row r="1623" spans="1:28" x14ac:dyDescent="0.4">
      <c r="A1623" s="47" t="s">
        <v>38</v>
      </c>
      <c r="C1623" s="48">
        <v>75</v>
      </c>
      <c r="D1623" s="47">
        <v>9</v>
      </c>
      <c r="E1623" s="47">
        <v>9</v>
      </c>
      <c r="F1623" s="47">
        <v>1</v>
      </c>
      <c r="H1623" s="47">
        <v>1</v>
      </c>
      <c r="M1623" s="47">
        <v>8</v>
      </c>
      <c r="N1623" s="47">
        <v>5</v>
      </c>
      <c r="O1623" s="47">
        <v>3</v>
      </c>
    </row>
    <row r="1624" spans="1:28" x14ac:dyDescent="0.4">
      <c r="A1624" s="47" t="s">
        <v>38</v>
      </c>
      <c r="C1624" s="48">
        <v>76</v>
      </c>
      <c r="D1624" s="47">
        <v>15</v>
      </c>
      <c r="E1624" s="47">
        <v>14</v>
      </c>
      <c r="F1624" s="47">
        <v>2</v>
      </c>
      <c r="G1624" s="47">
        <v>1</v>
      </c>
      <c r="H1624" s="47">
        <v>1</v>
      </c>
      <c r="M1624" s="47">
        <v>12</v>
      </c>
      <c r="N1624" s="47">
        <v>10</v>
      </c>
      <c r="O1624" s="47">
        <v>2</v>
      </c>
      <c r="S1624" s="47">
        <v>1</v>
      </c>
      <c r="W1624" s="47">
        <v>1</v>
      </c>
    </row>
    <row r="1625" spans="1:28" x14ac:dyDescent="0.4">
      <c r="A1625" s="47" t="s">
        <v>38</v>
      </c>
      <c r="C1625" s="48">
        <v>77</v>
      </c>
      <c r="D1625" s="47">
        <v>12</v>
      </c>
      <c r="E1625" s="47">
        <v>11</v>
      </c>
      <c r="F1625" s="47">
        <v>1</v>
      </c>
      <c r="H1625" s="47">
        <v>1</v>
      </c>
      <c r="M1625" s="47">
        <v>10</v>
      </c>
      <c r="N1625" s="47">
        <v>9</v>
      </c>
      <c r="O1625" s="47">
        <v>1</v>
      </c>
      <c r="AB1625" s="47">
        <v>1</v>
      </c>
    </row>
    <row r="1626" spans="1:28" x14ac:dyDescent="0.4">
      <c r="A1626" s="47" t="s">
        <v>38</v>
      </c>
      <c r="C1626" s="48">
        <v>78</v>
      </c>
      <c r="D1626" s="47">
        <v>8</v>
      </c>
      <c r="E1626" s="47">
        <v>8</v>
      </c>
      <c r="F1626" s="47">
        <v>2</v>
      </c>
      <c r="G1626" s="47">
        <v>1</v>
      </c>
      <c r="H1626" s="47">
        <v>1</v>
      </c>
      <c r="M1626" s="47">
        <v>6</v>
      </c>
      <c r="N1626" s="47">
        <v>4</v>
      </c>
      <c r="O1626" s="47">
        <v>2</v>
      </c>
    </row>
    <row r="1627" spans="1:28" x14ac:dyDescent="0.4">
      <c r="A1627" s="47" t="s">
        <v>38</v>
      </c>
      <c r="C1627" s="48">
        <v>79</v>
      </c>
      <c r="D1627" s="47">
        <v>9</v>
      </c>
      <c r="E1627" s="47">
        <v>9</v>
      </c>
      <c r="F1627" s="47">
        <v>1</v>
      </c>
      <c r="H1627" s="47">
        <v>1</v>
      </c>
      <c r="M1627" s="47">
        <v>8</v>
      </c>
      <c r="N1627" s="47">
        <v>7</v>
      </c>
      <c r="O1627" s="47">
        <v>1</v>
      </c>
    </row>
    <row r="1628" spans="1:28" x14ac:dyDescent="0.4">
      <c r="A1628" s="47" t="s">
        <v>38</v>
      </c>
      <c r="C1628" s="48">
        <v>80</v>
      </c>
      <c r="D1628" s="47">
        <v>9</v>
      </c>
      <c r="E1628" s="47">
        <v>9</v>
      </c>
      <c r="F1628" s="47">
        <v>5</v>
      </c>
      <c r="H1628" s="47">
        <v>5</v>
      </c>
      <c r="M1628" s="47">
        <v>4</v>
      </c>
      <c r="N1628" s="47">
        <v>1</v>
      </c>
      <c r="O1628" s="47">
        <v>3</v>
      </c>
    </row>
    <row r="1629" spans="1:28" x14ac:dyDescent="0.4">
      <c r="A1629" s="47" t="s">
        <v>38</v>
      </c>
      <c r="C1629" s="48">
        <v>81</v>
      </c>
      <c r="D1629" s="47">
        <v>5</v>
      </c>
      <c r="E1629" s="47">
        <v>5</v>
      </c>
      <c r="F1629" s="47">
        <v>1</v>
      </c>
      <c r="G1629" s="47">
        <v>1</v>
      </c>
      <c r="M1629" s="47">
        <v>4</v>
      </c>
      <c r="N1629" s="47">
        <v>4</v>
      </c>
    </row>
    <row r="1630" spans="1:28" x14ac:dyDescent="0.4">
      <c r="A1630" s="47" t="s">
        <v>38</v>
      </c>
      <c r="C1630" s="48">
        <v>82</v>
      </c>
      <c r="D1630" s="47">
        <v>4</v>
      </c>
      <c r="E1630" s="47">
        <v>4</v>
      </c>
      <c r="F1630" s="47">
        <v>1</v>
      </c>
      <c r="H1630" s="47">
        <v>1</v>
      </c>
      <c r="M1630" s="47">
        <v>3</v>
      </c>
      <c r="N1630" s="47">
        <v>2</v>
      </c>
      <c r="O1630" s="47">
        <v>1</v>
      </c>
    </row>
    <row r="1631" spans="1:28" x14ac:dyDescent="0.4">
      <c r="A1631" s="47" t="s">
        <v>38</v>
      </c>
      <c r="C1631" s="48">
        <v>83</v>
      </c>
      <c r="D1631" s="47">
        <v>3</v>
      </c>
      <c r="E1631" s="47">
        <v>3</v>
      </c>
      <c r="M1631" s="47">
        <v>3</v>
      </c>
      <c r="N1631" s="47">
        <v>3</v>
      </c>
    </row>
    <row r="1632" spans="1:28" x14ac:dyDescent="0.4">
      <c r="A1632" s="47" t="s">
        <v>38</v>
      </c>
      <c r="C1632" s="48">
        <v>84</v>
      </c>
      <c r="D1632" s="47">
        <v>3</v>
      </c>
      <c r="E1632" s="47">
        <v>3</v>
      </c>
      <c r="F1632" s="47">
        <v>1</v>
      </c>
      <c r="G1632" s="47">
        <v>1</v>
      </c>
      <c r="M1632" s="47">
        <v>2</v>
      </c>
      <c r="N1632" s="47">
        <v>2</v>
      </c>
    </row>
    <row r="1633" spans="1:28" x14ac:dyDescent="0.4">
      <c r="A1633" s="47" t="s">
        <v>38</v>
      </c>
      <c r="C1633" s="48" t="s">
        <v>139</v>
      </c>
      <c r="D1633" s="47">
        <v>16</v>
      </c>
      <c r="E1633" s="47">
        <v>14</v>
      </c>
      <c r="F1633" s="47">
        <v>4</v>
      </c>
      <c r="H1633" s="47">
        <v>4</v>
      </c>
      <c r="M1633" s="47">
        <v>10</v>
      </c>
      <c r="N1633" s="47">
        <v>9</v>
      </c>
      <c r="O1633" s="47">
        <v>1</v>
      </c>
      <c r="AB1633" s="47">
        <v>2</v>
      </c>
    </row>
    <row r="1634" spans="1:28" x14ac:dyDescent="0.4">
      <c r="A1634" s="47" t="s">
        <v>38</v>
      </c>
      <c r="C1634" s="2" t="s">
        <v>172</v>
      </c>
    </row>
    <row r="1635" spans="1:28" x14ac:dyDescent="0.4">
      <c r="A1635" s="47" t="s">
        <v>38</v>
      </c>
    </row>
    <row r="1636" spans="1:28" x14ac:dyDescent="0.4">
      <c r="A1636" s="2" t="s">
        <v>37</v>
      </c>
      <c r="B1636" s="2" t="s">
        <v>141</v>
      </c>
      <c r="D1636" s="47">
        <v>1148</v>
      </c>
      <c r="E1636" s="47">
        <v>1080</v>
      </c>
      <c r="F1636" s="47">
        <v>553</v>
      </c>
      <c r="G1636" s="47">
        <v>10</v>
      </c>
      <c r="H1636" s="47">
        <v>402</v>
      </c>
      <c r="I1636" s="47">
        <v>141</v>
      </c>
      <c r="M1636" s="47">
        <v>527</v>
      </c>
      <c r="N1636" s="47">
        <v>455</v>
      </c>
      <c r="O1636" s="47">
        <v>72</v>
      </c>
      <c r="S1636" s="47">
        <v>55</v>
      </c>
      <c r="T1636" s="47">
        <v>35</v>
      </c>
      <c r="W1636" s="47">
        <v>20</v>
      </c>
      <c r="AA1636" s="47">
        <v>4</v>
      </c>
      <c r="AB1636" s="47">
        <v>9</v>
      </c>
    </row>
    <row r="1637" spans="1:28" x14ac:dyDescent="0.4">
      <c r="A1637" s="2" t="s">
        <v>37</v>
      </c>
      <c r="C1637" s="2" t="s">
        <v>140</v>
      </c>
      <c r="D1637" s="47">
        <v>1</v>
      </c>
      <c r="E1637" s="47">
        <v>1</v>
      </c>
      <c r="F1637" s="47">
        <v>1</v>
      </c>
      <c r="I1637" s="47">
        <v>1</v>
      </c>
    </row>
    <row r="1638" spans="1:28" x14ac:dyDescent="0.4">
      <c r="A1638" s="2" t="s">
        <v>37</v>
      </c>
      <c r="C1638" s="48">
        <v>25</v>
      </c>
      <c r="D1638" s="47">
        <v>12</v>
      </c>
      <c r="E1638" s="47">
        <v>12</v>
      </c>
      <c r="F1638" s="47">
        <v>12</v>
      </c>
      <c r="H1638" s="47">
        <v>8</v>
      </c>
      <c r="I1638" s="47">
        <v>4</v>
      </c>
    </row>
    <row r="1639" spans="1:28" x14ac:dyDescent="0.4">
      <c r="A1639" s="2" t="s">
        <v>37</v>
      </c>
      <c r="C1639" s="48">
        <v>26</v>
      </c>
      <c r="D1639" s="47">
        <v>18</v>
      </c>
      <c r="E1639" s="47">
        <v>18</v>
      </c>
      <c r="F1639" s="47">
        <v>18</v>
      </c>
      <c r="H1639" s="47">
        <v>13</v>
      </c>
      <c r="I1639" s="47">
        <v>5</v>
      </c>
    </row>
    <row r="1640" spans="1:28" x14ac:dyDescent="0.4">
      <c r="A1640" s="2" t="s">
        <v>37</v>
      </c>
      <c r="C1640" s="48">
        <v>27</v>
      </c>
      <c r="D1640" s="47">
        <v>20</v>
      </c>
      <c r="E1640" s="47">
        <v>17</v>
      </c>
      <c r="F1640" s="47">
        <v>17</v>
      </c>
      <c r="H1640" s="47">
        <v>11</v>
      </c>
      <c r="I1640" s="47">
        <v>6</v>
      </c>
      <c r="S1640" s="47">
        <v>3</v>
      </c>
      <c r="T1640" s="47">
        <v>3</v>
      </c>
    </row>
    <row r="1641" spans="1:28" x14ac:dyDescent="0.4">
      <c r="A1641" s="2" t="s">
        <v>37</v>
      </c>
      <c r="C1641" s="48">
        <v>28</v>
      </c>
      <c r="D1641" s="47">
        <v>23</v>
      </c>
      <c r="E1641" s="47">
        <v>22</v>
      </c>
      <c r="F1641" s="47">
        <v>22</v>
      </c>
      <c r="H1641" s="47">
        <v>17</v>
      </c>
      <c r="I1641" s="47">
        <v>5</v>
      </c>
      <c r="S1641" s="47">
        <v>1</v>
      </c>
      <c r="T1641" s="47">
        <v>1</v>
      </c>
    </row>
    <row r="1642" spans="1:28" x14ac:dyDescent="0.4">
      <c r="A1642" s="2" t="s">
        <v>37</v>
      </c>
      <c r="C1642" s="48">
        <v>29</v>
      </c>
      <c r="D1642" s="47">
        <v>32</v>
      </c>
      <c r="E1642" s="47">
        <v>31</v>
      </c>
      <c r="F1642" s="47">
        <v>30</v>
      </c>
      <c r="H1642" s="47">
        <v>20</v>
      </c>
      <c r="I1642" s="47">
        <v>10</v>
      </c>
      <c r="M1642" s="47">
        <v>1</v>
      </c>
      <c r="O1642" s="47">
        <v>1</v>
      </c>
      <c r="S1642" s="47">
        <v>1</v>
      </c>
      <c r="T1642" s="47">
        <v>1</v>
      </c>
    </row>
    <row r="1643" spans="1:28" x14ac:dyDescent="0.4">
      <c r="A1643" s="2" t="s">
        <v>37</v>
      </c>
      <c r="C1643" s="48">
        <v>30</v>
      </c>
      <c r="D1643" s="47">
        <v>31</v>
      </c>
      <c r="E1643" s="47">
        <v>28</v>
      </c>
      <c r="F1643" s="47">
        <v>27</v>
      </c>
      <c r="H1643" s="47">
        <v>17</v>
      </c>
      <c r="I1643" s="47">
        <v>10</v>
      </c>
      <c r="M1643" s="47">
        <v>1</v>
      </c>
      <c r="N1643" s="47">
        <v>1</v>
      </c>
      <c r="S1643" s="47">
        <v>3</v>
      </c>
      <c r="T1643" s="47">
        <v>3</v>
      </c>
    </row>
    <row r="1644" spans="1:28" x14ac:dyDescent="0.4">
      <c r="A1644" s="2" t="s">
        <v>37</v>
      </c>
      <c r="C1644" s="48">
        <v>31</v>
      </c>
      <c r="D1644" s="47">
        <v>34</v>
      </c>
      <c r="E1644" s="47">
        <v>33</v>
      </c>
      <c r="F1644" s="47">
        <v>33</v>
      </c>
      <c r="H1644" s="47">
        <v>23</v>
      </c>
      <c r="I1644" s="47">
        <v>10</v>
      </c>
      <c r="S1644" s="47">
        <v>1</v>
      </c>
      <c r="T1644" s="47">
        <v>1</v>
      </c>
    </row>
    <row r="1645" spans="1:28" x14ac:dyDescent="0.4">
      <c r="A1645" s="2" t="s">
        <v>37</v>
      </c>
      <c r="C1645" s="48">
        <v>32</v>
      </c>
      <c r="D1645" s="47">
        <v>39</v>
      </c>
      <c r="E1645" s="47">
        <v>38</v>
      </c>
      <c r="F1645" s="47">
        <v>36</v>
      </c>
      <c r="H1645" s="47">
        <v>25</v>
      </c>
      <c r="I1645" s="47">
        <v>11</v>
      </c>
      <c r="M1645" s="47">
        <v>2</v>
      </c>
      <c r="N1645" s="47">
        <v>2</v>
      </c>
      <c r="S1645" s="47">
        <v>1</v>
      </c>
      <c r="T1645" s="47">
        <v>1</v>
      </c>
    </row>
    <row r="1646" spans="1:28" x14ac:dyDescent="0.4">
      <c r="A1646" s="2" t="s">
        <v>37</v>
      </c>
      <c r="C1646" s="48">
        <v>33</v>
      </c>
      <c r="D1646" s="47">
        <v>13</v>
      </c>
      <c r="E1646" s="47">
        <v>13</v>
      </c>
      <c r="F1646" s="47">
        <v>12</v>
      </c>
      <c r="H1646" s="47">
        <v>8</v>
      </c>
      <c r="I1646" s="47">
        <v>4</v>
      </c>
      <c r="M1646" s="47">
        <v>1</v>
      </c>
      <c r="O1646" s="47">
        <v>1</v>
      </c>
    </row>
    <row r="1647" spans="1:28" x14ac:dyDescent="0.4">
      <c r="A1647" s="2" t="s">
        <v>37</v>
      </c>
      <c r="C1647" s="48">
        <v>34</v>
      </c>
      <c r="D1647" s="47">
        <v>19</v>
      </c>
      <c r="E1647" s="47">
        <v>16</v>
      </c>
      <c r="F1647" s="47">
        <v>14</v>
      </c>
      <c r="H1647" s="47">
        <v>8</v>
      </c>
      <c r="I1647" s="47">
        <v>6</v>
      </c>
      <c r="M1647" s="47">
        <v>2</v>
      </c>
      <c r="N1647" s="47">
        <v>1</v>
      </c>
      <c r="O1647" s="47">
        <v>1</v>
      </c>
      <c r="S1647" s="47">
        <v>3</v>
      </c>
      <c r="T1647" s="47">
        <v>3</v>
      </c>
    </row>
    <row r="1648" spans="1:28" x14ac:dyDescent="0.4">
      <c r="A1648" s="2" t="s">
        <v>37</v>
      </c>
      <c r="C1648" s="48">
        <v>35</v>
      </c>
      <c r="D1648" s="47">
        <v>28</v>
      </c>
      <c r="E1648" s="47">
        <v>25</v>
      </c>
      <c r="F1648" s="47">
        <v>21</v>
      </c>
      <c r="H1648" s="47">
        <v>18</v>
      </c>
      <c r="I1648" s="47">
        <v>3</v>
      </c>
      <c r="M1648" s="47">
        <v>4</v>
      </c>
      <c r="N1648" s="47">
        <v>3</v>
      </c>
      <c r="O1648" s="47">
        <v>1</v>
      </c>
      <c r="S1648" s="47">
        <v>2</v>
      </c>
      <c r="T1648" s="47">
        <v>2</v>
      </c>
      <c r="AB1648" s="47">
        <v>1</v>
      </c>
    </row>
    <row r="1649" spans="1:28" x14ac:dyDescent="0.4">
      <c r="A1649" s="2" t="s">
        <v>37</v>
      </c>
      <c r="C1649" s="48">
        <v>36</v>
      </c>
      <c r="D1649" s="47">
        <v>21</v>
      </c>
      <c r="E1649" s="47">
        <v>20</v>
      </c>
      <c r="F1649" s="47">
        <v>19</v>
      </c>
      <c r="H1649" s="47">
        <v>9</v>
      </c>
      <c r="I1649" s="47">
        <v>10</v>
      </c>
      <c r="M1649" s="47">
        <v>1</v>
      </c>
      <c r="O1649" s="47">
        <v>1</v>
      </c>
      <c r="AB1649" s="47">
        <v>1</v>
      </c>
    </row>
    <row r="1650" spans="1:28" x14ac:dyDescent="0.4">
      <c r="A1650" s="2" t="s">
        <v>37</v>
      </c>
      <c r="C1650" s="48">
        <v>37</v>
      </c>
      <c r="D1650" s="47">
        <v>25</v>
      </c>
      <c r="E1650" s="47">
        <v>25</v>
      </c>
      <c r="F1650" s="47">
        <v>22</v>
      </c>
      <c r="H1650" s="47">
        <v>15</v>
      </c>
      <c r="I1650" s="47">
        <v>7</v>
      </c>
      <c r="M1650" s="47">
        <v>3</v>
      </c>
      <c r="N1650" s="47">
        <v>2</v>
      </c>
      <c r="O1650" s="47">
        <v>1</v>
      </c>
    </row>
    <row r="1651" spans="1:28" x14ac:dyDescent="0.4">
      <c r="A1651" s="2" t="s">
        <v>37</v>
      </c>
      <c r="C1651" s="48">
        <v>38</v>
      </c>
      <c r="D1651" s="47">
        <v>22</v>
      </c>
      <c r="E1651" s="47">
        <v>22</v>
      </c>
      <c r="F1651" s="47">
        <v>17</v>
      </c>
      <c r="H1651" s="47">
        <v>14</v>
      </c>
      <c r="I1651" s="47">
        <v>3</v>
      </c>
      <c r="M1651" s="47">
        <v>5</v>
      </c>
      <c r="N1651" s="47">
        <v>5</v>
      </c>
    </row>
    <row r="1652" spans="1:28" x14ac:dyDescent="0.4">
      <c r="A1652" s="2" t="s">
        <v>37</v>
      </c>
      <c r="C1652" s="48">
        <v>39</v>
      </c>
      <c r="D1652" s="47">
        <v>24</v>
      </c>
      <c r="E1652" s="47">
        <v>22</v>
      </c>
      <c r="F1652" s="47">
        <v>17</v>
      </c>
      <c r="H1652" s="47">
        <v>12</v>
      </c>
      <c r="I1652" s="47">
        <v>5</v>
      </c>
      <c r="M1652" s="47">
        <v>5</v>
      </c>
      <c r="N1652" s="47">
        <v>5</v>
      </c>
      <c r="S1652" s="47">
        <v>2</v>
      </c>
      <c r="T1652" s="47">
        <v>2</v>
      </c>
    </row>
    <row r="1653" spans="1:28" x14ac:dyDescent="0.4">
      <c r="A1653" s="2" t="s">
        <v>37</v>
      </c>
      <c r="C1653" s="48">
        <v>40</v>
      </c>
      <c r="D1653" s="47">
        <v>19</v>
      </c>
      <c r="E1653" s="47">
        <v>18</v>
      </c>
      <c r="F1653" s="47">
        <v>13</v>
      </c>
      <c r="H1653" s="47">
        <v>8</v>
      </c>
      <c r="I1653" s="47">
        <v>5</v>
      </c>
      <c r="M1653" s="47">
        <v>5</v>
      </c>
      <c r="N1653" s="47">
        <v>5</v>
      </c>
      <c r="S1653" s="47">
        <v>1</v>
      </c>
      <c r="T1653" s="47">
        <v>1</v>
      </c>
    </row>
    <row r="1654" spans="1:28" x14ac:dyDescent="0.4">
      <c r="A1654" s="2" t="s">
        <v>37</v>
      </c>
      <c r="C1654" s="48">
        <v>41</v>
      </c>
      <c r="D1654" s="47">
        <v>21</v>
      </c>
      <c r="E1654" s="47">
        <v>18</v>
      </c>
      <c r="F1654" s="47">
        <v>12</v>
      </c>
      <c r="H1654" s="47">
        <v>8</v>
      </c>
      <c r="I1654" s="47">
        <v>4</v>
      </c>
      <c r="M1654" s="47">
        <v>6</v>
      </c>
      <c r="N1654" s="47">
        <v>6</v>
      </c>
      <c r="S1654" s="47">
        <v>3</v>
      </c>
      <c r="T1654" s="47">
        <v>1</v>
      </c>
      <c r="W1654" s="47">
        <v>2</v>
      </c>
    </row>
    <row r="1655" spans="1:28" x14ac:dyDescent="0.4">
      <c r="A1655" s="2" t="s">
        <v>37</v>
      </c>
      <c r="C1655" s="48">
        <v>42</v>
      </c>
      <c r="D1655" s="47">
        <v>23</v>
      </c>
      <c r="E1655" s="47">
        <v>21</v>
      </c>
      <c r="F1655" s="47">
        <v>15</v>
      </c>
      <c r="H1655" s="47">
        <v>11</v>
      </c>
      <c r="I1655" s="47">
        <v>4</v>
      </c>
      <c r="M1655" s="47">
        <v>6</v>
      </c>
      <c r="N1655" s="47">
        <v>5</v>
      </c>
      <c r="O1655" s="47">
        <v>1</v>
      </c>
      <c r="S1655" s="47">
        <v>2</v>
      </c>
      <c r="T1655" s="47">
        <v>1</v>
      </c>
      <c r="W1655" s="47">
        <v>1</v>
      </c>
    </row>
    <row r="1656" spans="1:28" x14ac:dyDescent="0.4">
      <c r="A1656" s="2" t="s">
        <v>37</v>
      </c>
      <c r="C1656" s="48">
        <v>43</v>
      </c>
      <c r="D1656" s="47">
        <v>13</v>
      </c>
      <c r="E1656" s="47">
        <v>13</v>
      </c>
      <c r="F1656" s="47">
        <v>2</v>
      </c>
      <c r="H1656" s="47">
        <v>2</v>
      </c>
      <c r="M1656" s="47">
        <v>11</v>
      </c>
      <c r="N1656" s="47">
        <v>9</v>
      </c>
      <c r="O1656" s="47">
        <v>2</v>
      </c>
    </row>
    <row r="1657" spans="1:28" x14ac:dyDescent="0.4">
      <c r="A1657" s="2" t="s">
        <v>37</v>
      </c>
      <c r="C1657" s="48">
        <v>44</v>
      </c>
      <c r="D1657" s="47">
        <v>24</v>
      </c>
      <c r="E1657" s="47">
        <v>23</v>
      </c>
      <c r="F1657" s="47">
        <v>13</v>
      </c>
      <c r="H1657" s="47">
        <v>9</v>
      </c>
      <c r="I1657" s="47">
        <v>4</v>
      </c>
      <c r="M1657" s="47">
        <v>10</v>
      </c>
      <c r="N1657" s="47">
        <v>10</v>
      </c>
      <c r="S1657" s="47">
        <v>1</v>
      </c>
      <c r="T1657" s="47">
        <v>1</v>
      </c>
    </row>
    <row r="1658" spans="1:28" x14ac:dyDescent="0.4">
      <c r="A1658" s="2" t="s">
        <v>37</v>
      </c>
      <c r="C1658" s="48">
        <v>45</v>
      </c>
      <c r="D1658" s="47">
        <v>18</v>
      </c>
      <c r="E1658" s="47">
        <v>17</v>
      </c>
      <c r="F1658" s="47">
        <v>14</v>
      </c>
      <c r="H1658" s="47">
        <v>13</v>
      </c>
      <c r="I1658" s="47">
        <v>1</v>
      </c>
      <c r="M1658" s="47">
        <v>3</v>
      </c>
      <c r="N1658" s="47">
        <v>3</v>
      </c>
      <c r="S1658" s="47">
        <v>1</v>
      </c>
      <c r="W1658" s="47">
        <v>1</v>
      </c>
    </row>
    <row r="1659" spans="1:28" x14ac:dyDescent="0.4">
      <c r="A1659" s="2" t="s">
        <v>37</v>
      </c>
      <c r="C1659" s="48">
        <v>46</v>
      </c>
      <c r="D1659" s="47">
        <v>23</v>
      </c>
      <c r="E1659" s="47">
        <v>21</v>
      </c>
      <c r="F1659" s="47">
        <v>13</v>
      </c>
      <c r="G1659" s="47">
        <v>2</v>
      </c>
      <c r="H1659" s="47">
        <v>7</v>
      </c>
      <c r="I1659" s="47">
        <v>4</v>
      </c>
      <c r="M1659" s="47">
        <v>8</v>
      </c>
      <c r="N1659" s="47">
        <v>8</v>
      </c>
      <c r="S1659" s="47">
        <v>2</v>
      </c>
      <c r="T1659" s="47">
        <v>2</v>
      </c>
    </row>
    <row r="1660" spans="1:28" x14ac:dyDescent="0.4">
      <c r="A1660" s="2" t="s">
        <v>37</v>
      </c>
      <c r="C1660" s="48">
        <v>47</v>
      </c>
      <c r="D1660" s="47">
        <v>29</v>
      </c>
      <c r="E1660" s="47">
        <v>28</v>
      </c>
      <c r="F1660" s="47">
        <v>12</v>
      </c>
      <c r="G1660" s="47">
        <v>1</v>
      </c>
      <c r="H1660" s="47">
        <v>9</v>
      </c>
      <c r="I1660" s="47">
        <v>2</v>
      </c>
      <c r="M1660" s="47">
        <v>16</v>
      </c>
      <c r="N1660" s="47">
        <v>15</v>
      </c>
      <c r="O1660" s="47">
        <v>1</v>
      </c>
      <c r="S1660" s="47">
        <v>1</v>
      </c>
      <c r="T1660" s="47">
        <v>1</v>
      </c>
    </row>
    <row r="1661" spans="1:28" x14ac:dyDescent="0.4">
      <c r="A1661" s="2" t="s">
        <v>37</v>
      </c>
      <c r="C1661" s="48">
        <v>48</v>
      </c>
      <c r="D1661" s="47">
        <v>17</v>
      </c>
      <c r="E1661" s="47">
        <v>14</v>
      </c>
      <c r="F1661" s="47">
        <v>12</v>
      </c>
      <c r="H1661" s="47">
        <v>10</v>
      </c>
      <c r="I1661" s="47">
        <v>2</v>
      </c>
      <c r="M1661" s="47">
        <v>2</v>
      </c>
      <c r="N1661" s="47">
        <v>1</v>
      </c>
      <c r="O1661" s="47">
        <v>1</v>
      </c>
      <c r="S1661" s="47">
        <v>3</v>
      </c>
      <c r="T1661" s="47">
        <v>3</v>
      </c>
    </row>
    <row r="1662" spans="1:28" x14ac:dyDescent="0.4">
      <c r="A1662" s="2" t="s">
        <v>37</v>
      </c>
      <c r="C1662" s="48">
        <v>49</v>
      </c>
      <c r="D1662" s="47">
        <v>18</v>
      </c>
      <c r="E1662" s="47">
        <v>16</v>
      </c>
      <c r="F1662" s="47">
        <v>7</v>
      </c>
      <c r="G1662" s="47">
        <v>1</v>
      </c>
      <c r="H1662" s="47">
        <v>5</v>
      </c>
      <c r="I1662" s="47">
        <v>1</v>
      </c>
      <c r="M1662" s="47">
        <v>9</v>
      </c>
      <c r="N1662" s="47">
        <v>8</v>
      </c>
      <c r="O1662" s="47">
        <v>1</v>
      </c>
      <c r="S1662" s="47">
        <v>2</v>
      </c>
      <c r="T1662" s="47">
        <v>2</v>
      </c>
    </row>
    <row r="1663" spans="1:28" x14ac:dyDescent="0.4">
      <c r="A1663" s="2" t="s">
        <v>37</v>
      </c>
      <c r="C1663" s="48">
        <v>50</v>
      </c>
      <c r="D1663" s="47">
        <v>20</v>
      </c>
      <c r="E1663" s="47">
        <v>18</v>
      </c>
      <c r="F1663" s="47">
        <v>9</v>
      </c>
      <c r="H1663" s="47">
        <v>5</v>
      </c>
      <c r="I1663" s="47">
        <v>4</v>
      </c>
      <c r="M1663" s="47">
        <v>9</v>
      </c>
      <c r="N1663" s="47">
        <v>8</v>
      </c>
      <c r="O1663" s="47">
        <v>1</v>
      </c>
      <c r="S1663" s="47">
        <v>2</v>
      </c>
      <c r="W1663" s="47">
        <v>2</v>
      </c>
    </row>
    <row r="1664" spans="1:28" x14ac:dyDescent="0.4">
      <c r="A1664" s="2" t="s">
        <v>37</v>
      </c>
      <c r="C1664" s="48">
        <v>51</v>
      </c>
      <c r="D1664" s="47">
        <v>31</v>
      </c>
      <c r="E1664" s="47">
        <v>30</v>
      </c>
      <c r="F1664" s="47">
        <v>14</v>
      </c>
      <c r="H1664" s="47">
        <v>14</v>
      </c>
      <c r="M1664" s="47">
        <v>16</v>
      </c>
      <c r="N1664" s="47">
        <v>16</v>
      </c>
      <c r="S1664" s="47">
        <v>1</v>
      </c>
      <c r="W1664" s="47">
        <v>1</v>
      </c>
    </row>
    <row r="1665" spans="1:28" x14ac:dyDescent="0.4">
      <c r="A1665" s="2" t="s">
        <v>37</v>
      </c>
      <c r="C1665" s="48">
        <v>52</v>
      </c>
      <c r="D1665" s="47">
        <v>51</v>
      </c>
      <c r="E1665" s="47">
        <v>48</v>
      </c>
      <c r="F1665" s="47">
        <v>7</v>
      </c>
      <c r="H1665" s="47">
        <v>4</v>
      </c>
      <c r="I1665" s="47">
        <v>3</v>
      </c>
      <c r="M1665" s="47">
        <v>41</v>
      </c>
      <c r="N1665" s="47">
        <v>36</v>
      </c>
      <c r="O1665" s="47">
        <v>5</v>
      </c>
      <c r="S1665" s="47">
        <v>2</v>
      </c>
      <c r="W1665" s="47">
        <v>2</v>
      </c>
      <c r="AA1665" s="47">
        <v>1</v>
      </c>
    </row>
    <row r="1666" spans="1:28" x14ac:dyDescent="0.4">
      <c r="A1666" s="2" t="s">
        <v>37</v>
      </c>
      <c r="C1666" s="48">
        <v>53</v>
      </c>
      <c r="D1666" s="47">
        <v>42</v>
      </c>
      <c r="E1666" s="47">
        <v>39</v>
      </c>
      <c r="F1666" s="47">
        <v>14</v>
      </c>
      <c r="G1666" s="47">
        <v>1</v>
      </c>
      <c r="H1666" s="47">
        <v>11</v>
      </c>
      <c r="I1666" s="47">
        <v>2</v>
      </c>
      <c r="M1666" s="47">
        <v>25</v>
      </c>
      <c r="N1666" s="47">
        <v>22</v>
      </c>
      <c r="O1666" s="47">
        <v>3</v>
      </c>
      <c r="S1666" s="47">
        <v>2</v>
      </c>
      <c r="W1666" s="47">
        <v>2</v>
      </c>
      <c r="AA1666" s="47">
        <v>1</v>
      </c>
    </row>
    <row r="1667" spans="1:28" x14ac:dyDescent="0.4">
      <c r="A1667" s="2" t="s">
        <v>37</v>
      </c>
      <c r="C1667" s="48">
        <v>54</v>
      </c>
      <c r="D1667" s="47">
        <v>30</v>
      </c>
      <c r="E1667" s="47">
        <v>30</v>
      </c>
      <c r="F1667" s="47">
        <v>5</v>
      </c>
      <c r="H1667" s="47">
        <v>3</v>
      </c>
      <c r="I1667" s="47">
        <v>2</v>
      </c>
      <c r="M1667" s="47">
        <v>25</v>
      </c>
      <c r="N1667" s="47">
        <v>22</v>
      </c>
      <c r="O1667" s="47">
        <v>3</v>
      </c>
    </row>
    <row r="1668" spans="1:28" x14ac:dyDescent="0.4">
      <c r="A1668" s="2" t="s">
        <v>37</v>
      </c>
      <c r="C1668" s="48">
        <v>55</v>
      </c>
      <c r="D1668" s="47">
        <v>19</v>
      </c>
      <c r="E1668" s="47">
        <v>14</v>
      </c>
      <c r="F1668" s="47">
        <v>4</v>
      </c>
      <c r="H1668" s="47">
        <v>4</v>
      </c>
      <c r="M1668" s="47">
        <v>10</v>
      </c>
      <c r="N1668" s="47">
        <v>10</v>
      </c>
      <c r="S1668" s="47">
        <v>5</v>
      </c>
      <c r="T1668" s="47">
        <v>3</v>
      </c>
      <c r="W1668" s="47">
        <v>2</v>
      </c>
    </row>
    <row r="1669" spans="1:28" x14ac:dyDescent="0.4">
      <c r="A1669" s="2" t="s">
        <v>37</v>
      </c>
      <c r="C1669" s="48">
        <v>56</v>
      </c>
      <c r="D1669" s="47">
        <v>31</v>
      </c>
      <c r="E1669" s="47">
        <v>29</v>
      </c>
      <c r="F1669" s="47">
        <v>7</v>
      </c>
      <c r="G1669" s="47">
        <v>2</v>
      </c>
      <c r="H1669" s="47">
        <v>5</v>
      </c>
      <c r="M1669" s="47">
        <v>22</v>
      </c>
      <c r="N1669" s="47">
        <v>20</v>
      </c>
      <c r="O1669" s="47">
        <v>2</v>
      </c>
      <c r="S1669" s="47">
        <v>2</v>
      </c>
      <c r="W1669" s="47">
        <v>2</v>
      </c>
    </row>
    <row r="1670" spans="1:28" x14ac:dyDescent="0.4">
      <c r="A1670" s="2" t="s">
        <v>37</v>
      </c>
      <c r="C1670" s="48">
        <v>57</v>
      </c>
      <c r="D1670" s="47">
        <v>34</v>
      </c>
      <c r="E1670" s="47">
        <v>32</v>
      </c>
      <c r="F1670" s="47">
        <v>5</v>
      </c>
      <c r="G1670" s="47">
        <v>1</v>
      </c>
      <c r="H1670" s="47">
        <v>4</v>
      </c>
      <c r="M1670" s="47">
        <v>27</v>
      </c>
      <c r="N1670" s="47">
        <v>22</v>
      </c>
      <c r="O1670" s="47">
        <v>5</v>
      </c>
      <c r="S1670" s="47">
        <v>1</v>
      </c>
      <c r="T1670" s="47">
        <v>1</v>
      </c>
      <c r="AB1670" s="47">
        <v>1</v>
      </c>
    </row>
    <row r="1671" spans="1:28" x14ac:dyDescent="0.4">
      <c r="A1671" s="2" t="s">
        <v>37</v>
      </c>
      <c r="C1671" s="48">
        <v>58</v>
      </c>
      <c r="D1671" s="47">
        <v>32</v>
      </c>
      <c r="E1671" s="47">
        <v>32</v>
      </c>
      <c r="F1671" s="47">
        <v>13</v>
      </c>
      <c r="H1671" s="47">
        <v>12</v>
      </c>
      <c r="I1671" s="47">
        <v>1</v>
      </c>
      <c r="M1671" s="47">
        <v>19</v>
      </c>
      <c r="N1671" s="47">
        <v>19</v>
      </c>
    </row>
    <row r="1672" spans="1:28" x14ac:dyDescent="0.4">
      <c r="A1672" s="2" t="s">
        <v>37</v>
      </c>
      <c r="C1672" s="48">
        <v>59</v>
      </c>
      <c r="D1672" s="47">
        <v>24</v>
      </c>
      <c r="E1672" s="47">
        <v>24</v>
      </c>
      <c r="F1672" s="47">
        <v>8</v>
      </c>
      <c r="G1672" s="47">
        <v>1</v>
      </c>
      <c r="H1672" s="47">
        <v>6</v>
      </c>
      <c r="I1672" s="47">
        <v>1</v>
      </c>
      <c r="M1672" s="47">
        <v>16</v>
      </c>
      <c r="N1672" s="47">
        <v>11</v>
      </c>
      <c r="O1672" s="47">
        <v>5</v>
      </c>
    </row>
    <row r="1673" spans="1:28" x14ac:dyDescent="0.4">
      <c r="A1673" s="2" t="s">
        <v>37</v>
      </c>
      <c r="C1673" s="48">
        <v>60</v>
      </c>
      <c r="D1673" s="47">
        <v>13</v>
      </c>
      <c r="E1673" s="47">
        <v>12</v>
      </c>
      <c r="F1673" s="47">
        <v>1</v>
      </c>
      <c r="H1673" s="47">
        <v>1</v>
      </c>
      <c r="M1673" s="47">
        <v>11</v>
      </c>
      <c r="N1673" s="47">
        <v>10</v>
      </c>
      <c r="O1673" s="47">
        <v>1</v>
      </c>
      <c r="AB1673" s="47">
        <v>1</v>
      </c>
    </row>
    <row r="1674" spans="1:28" x14ac:dyDescent="0.4">
      <c r="A1674" s="2" t="s">
        <v>37</v>
      </c>
      <c r="C1674" s="48">
        <v>61</v>
      </c>
      <c r="D1674" s="47">
        <v>20</v>
      </c>
      <c r="E1674" s="47">
        <v>19</v>
      </c>
      <c r="F1674" s="47">
        <v>3</v>
      </c>
      <c r="H1674" s="47">
        <v>3</v>
      </c>
      <c r="M1674" s="47">
        <v>16</v>
      </c>
      <c r="N1674" s="47">
        <v>15</v>
      </c>
      <c r="O1674" s="47">
        <v>1</v>
      </c>
      <c r="S1674" s="47">
        <v>1</v>
      </c>
      <c r="W1674" s="47">
        <v>1</v>
      </c>
    </row>
    <row r="1675" spans="1:28" x14ac:dyDescent="0.4">
      <c r="A1675" s="2" t="s">
        <v>37</v>
      </c>
      <c r="C1675" s="48">
        <v>62</v>
      </c>
      <c r="D1675" s="47">
        <v>18</v>
      </c>
      <c r="E1675" s="47">
        <v>17</v>
      </c>
      <c r="F1675" s="47">
        <v>2</v>
      </c>
      <c r="H1675" s="47">
        <v>2</v>
      </c>
      <c r="M1675" s="47">
        <v>15</v>
      </c>
      <c r="N1675" s="47">
        <v>14</v>
      </c>
      <c r="O1675" s="47">
        <v>1</v>
      </c>
      <c r="AA1675" s="47">
        <v>1</v>
      </c>
    </row>
    <row r="1676" spans="1:28" x14ac:dyDescent="0.4">
      <c r="A1676" s="2" t="s">
        <v>37</v>
      </c>
      <c r="C1676" s="48">
        <v>63</v>
      </c>
      <c r="D1676" s="47">
        <v>10</v>
      </c>
      <c r="E1676" s="47">
        <v>10</v>
      </c>
      <c r="F1676" s="47">
        <v>2</v>
      </c>
      <c r="G1676" s="47">
        <v>1</v>
      </c>
      <c r="H1676" s="47">
        <v>1</v>
      </c>
      <c r="M1676" s="47">
        <v>8</v>
      </c>
      <c r="N1676" s="47">
        <v>7</v>
      </c>
      <c r="O1676" s="47">
        <v>1</v>
      </c>
    </row>
    <row r="1677" spans="1:28" x14ac:dyDescent="0.4">
      <c r="A1677" s="2" t="s">
        <v>37</v>
      </c>
      <c r="C1677" s="48">
        <v>64</v>
      </c>
      <c r="D1677" s="47">
        <v>18</v>
      </c>
      <c r="E1677" s="47">
        <v>18</v>
      </c>
      <c r="F1677" s="47">
        <v>2</v>
      </c>
      <c r="H1677" s="47">
        <v>2</v>
      </c>
      <c r="M1677" s="47">
        <v>16</v>
      </c>
      <c r="N1677" s="47">
        <v>15</v>
      </c>
      <c r="O1677" s="47">
        <v>1</v>
      </c>
    </row>
    <row r="1678" spans="1:28" x14ac:dyDescent="0.4">
      <c r="A1678" s="2" t="s">
        <v>37</v>
      </c>
      <c r="C1678" s="48">
        <v>65</v>
      </c>
      <c r="D1678" s="47">
        <v>17</v>
      </c>
      <c r="E1678" s="47">
        <v>16</v>
      </c>
      <c r="F1678" s="47">
        <v>5</v>
      </c>
      <c r="H1678" s="47">
        <v>5</v>
      </c>
      <c r="M1678" s="47">
        <v>11</v>
      </c>
      <c r="N1678" s="47">
        <v>9</v>
      </c>
      <c r="O1678" s="47">
        <v>2</v>
      </c>
      <c r="S1678" s="47">
        <v>1</v>
      </c>
      <c r="T1678" s="47">
        <v>1</v>
      </c>
    </row>
    <row r="1679" spans="1:28" x14ac:dyDescent="0.4">
      <c r="A1679" s="2" t="s">
        <v>37</v>
      </c>
      <c r="C1679" s="48">
        <v>66</v>
      </c>
      <c r="D1679" s="47">
        <v>19</v>
      </c>
      <c r="E1679" s="47">
        <v>18</v>
      </c>
      <c r="F1679" s="47">
        <v>4</v>
      </c>
      <c r="H1679" s="47">
        <v>4</v>
      </c>
      <c r="M1679" s="47">
        <v>14</v>
      </c>
      <c r="N1679" s="47">
        <v>11</v>
      </c>
      <c r="O1679" s="47">
        <v>3</v>
      </c>
      <c r="S1679" s="47">
        <v>1</v>
      </c>
      <c r="W1679" s="47">
        <v>1</v>
      </c>
    </row>
    <row r="1680" spans="1:28" x14ac:dyDescent="0.4">
      <c r="A1680" s="2" t="s">
        <v>37</v>
      </c>
      <c r="C1680" s="48">
        <v>67</v>
      </c>
      <c r="D1680" s="47">
        <v>10</v>
      </c>
      <c r="E1680" s="47">
        <v>9</v>
      </c>
      <c r="F1680" s="47">
        <v>1</v>
      </c>
      <c r="H1680" s="47">
        <v>1</v>
      </c>
      <c r="M1680" s="47">
        <v>8</v>
      </c>
      <c r="N1680" s="47">
        <v>8</v>
      </c>
      <c r="S1680" s="47">
        <v>1</v>
      </c>
      <c r="T1680" s="47">
        <v>1</v>
      </c>
    </row>
    <row r="1681" spans="1:28" x14ac:dyDescent="0.4">
      <c r="A1681" s="2" t="s">
        <v>37</v>
      </c>
      <c r="C1681" s="48">
        <v>68</v>
      </c>
      <c r="D1681" s="47">
        <v>25</v>
      </c>
      <c r="E1681" s="47">
        <v>22</v>
      </c>
      <c r="F1681" s="47">
        <v>1</v>
      </c>
      <c r="H1681" s="47">
        <v>1</v>
      </c>
      <c r="M1681" s="47">
        <v>21</v>
      </c>
      <c r="N1681" s="47">
        <v>17</v>
      </c>
      <c r="O1681" s="47">
        <v>4</v>
      </c>
      <c r="S1681" s="47">
        <v>1</v>
      </c>
      <c r="W1681" s="47">
        <v>1</v>
      </c>
      <c r="AA1681" s="47">
        <v>1</v>
      </c>
      <c r="AB1681" s="47">
        <v>1</v>
      </c>
    </row>
    <row r="1682" spans="1:28" x14ac:dyDescent="0.4">
      <c r="A1682" s="2" t="s">
        <v>37</v>
      </c>
      <c r="C1682" s="48">
        <v>69</v>
      </c>
      <c r="D1682" s="47">
        <v>9</v>
      </c>
      <c r="E1682" s="47">
        <v>9</v>
      </c>
      <c r="F1682" s="47">
        <v>1</v>
      </c>
      <c r="H1682" s="47">
        <v>1</v>
      </c>
      <c r="M1682" s="47">
        <v>8</v>
      </c>
      <c r="N1682" s="47">
        <v>6</v>
      </c>
      <c r="O1682" s="47">
        <v>2</v>
      </c>
    </row>
    <row r="1683" spans="1:28" x14ac:dyDescent="0.4">
      <c r="A1683" s="2" t="s">
        <v>37</v>
      </c>
      <c r="C1683" s="48">
        <v>70</v>
      </c>
      <c r="D1683" s="47">
        <v>12</v>
      </c>
      <c r="E1683" s="47">
        <v>12</v>
      </c>
      <c r="F1683" s="47">
        <v>2</v>
      </c>
      <c r="H1683" s="47">
        <v>1</v>
      </c>
      <c r="I1683" s="47">
        <v>1</v>
      </c>
      <c r="M1683" s="47">
        <v>10</v>
      </c>
      <c r="N1683" s="47">
        <v>9</v>
      </c>
      <c r="O1683" s="47">
        <v>1</v>
      </c>
    </row>
    <row r="1684" spans="1:28" x14ac:dyDescent="0.4">
      <c r="A1684" s="2" t="s">
        <v>37</v>
      </c>
      <c r="C1684" s="48">
        <v>71</v>
      </c>
      <c r="D1684" s="47">
        <v>11</v>
      </c>
      <c r="E1684" s="47">
        <v>11</v>
      </c>
      <c r="F1684" s="47">
        <v>2</v>
      </c>
      <c r="H1684" s="47">
        <v>2</v>
      </c>
      <c r="M1684" s="47">
        <v>9</v>
      </c>
      <c r="N1684" s="47">
        <v>7</v>
      </c>
      <c r="O1684" s="47">
        <v>2</v>
      </c>
    </row>
    <row r="1685" spans="1:28" x14ac:dyDescent="0.4">
      <c r="A1685" s="2" t="s">
        <v>37</v>
      </c>
      <c r="C1685" s="48">
        <v>72</v>
      </c>
      <c r="D1685" s="47">
        <v>9</v>
      </c>
      <c r="E1685" s="47">
        <v>9</v>
      </c>
      <c r="F1685" s="47">
        <v>2</v>
      </c>
      <c r="H1685" s="47">
        <v>2</v>
      </c>
      <c r="M1685" s="47">
        <v>7</v>
      </c>
      <c r="N1685" s="47">
        <v>4</v>
      </c>
      <c r="O1685" s="47">
        <v>3</v>
      </c>
    </row>
    <row r="1686" spans="1:28" x14ac:dyDescent="0.4">
      <c r="A1686" s="2" t="s">
        <v>37</v>
      </c>
      <c r="C1686" s="48">
        <v>73</v>
      </c>
      <c r="D1686" s="47">
        <v>7</v>
      </c>
      <c r="E1686" s="47">
        <v>7</v>
      </c>
      <c r="M1686" s="47">
        <v>7</v>
      </c>
      <c r="N1686" s="47">
        <v>7</v>
      </c>
    </row>
    <row r="1687" spans="1:28" x14ac:dyDescent="0.4">
      <c r="A1687" s="2" t="s">
        <v>37</v>
      </c>
      <c r="C1687" s="48">
        <v>74</v>
      </c>
      <c r="D1687" s="47">
        <v>10</v>
      </c>
      <c r="E1687" s="47">
        <v>9</v>
      </c>
      <c r="F1687" s="47">
        <v>3</v>
      </c>
      <c r="H1687" s="47">
        <v>3</v>
      </c>
      <c r="M1687" s="47">
        <v>6</v>
      </c>
      <c r="N1687" s="47">
        <v>5</v>
      </c>
      <c r="O1687" s="47">
        <v>1</v>
      </c>
      <c r="AB1687" s="47">
        <v>1</v>
      </c>
    </row>
    <row r="1688" spans="1:28" x14ac:dyDescent="0.4">
      <c r="A1688" s="2" t="s">
        <v>37</v>
      </c>
      <c r="C1688" s="48">
        <v>75</v>
      </c>
      <c r="D1688" s="47">
        <v>10</v>
      </c>
      <c r="E1688" s="47">
        <v>9</v>
      </c>
      <c r="F1688" s="47">
        <v>1</v>
      </c>
      <c r="H1688" s="47">
        <v>1</v>
      </c>
      <c r="M1688" s="47">
        <v>8</v>
      </c>
      <c r="N1688" s="47">
        <v>6</v>
      </c>
      <c r="O1688" s="47">
        <v>2</v>
      </c>
      <c r="S1688" s="47">
        <v>1</v>
      </c>
      <c r="W1688" s="47">
        <v>1</v>
      </c>
    </row>
    <row r="1689" spans="1:28" x14ac:dyDescent="0.4">
      <c r="A1689" s="2" t="s">
        <v>37</v>
      </c>
      <c r="C1689" s="48">
        <v>76</v>
      </c>
      <c r="D1689" s="47">
        <v>4</v>
      </c>
      <c r="E1689" s="47">
        <v>4</v>
      </c>
      <c r="M1689" s="47">
        <v>4</v>
      </c>
      <c r="N1689" s="47">
        <v>2</v>
      </c>
      <c r="O1689" s="47">
        <v>2</v>
      </c>
    </row>
    <row r="1690" spans="1:28" x14ac:dyDescent="0.4">
      <c r="A1690" s="2" t="s">
        <v>37</v>
      </c>
      <c r="C1690" s="48">
        <v>77</v>
      </c>
      <c r="D1690" s="47">
        <v>3</v>
      </c>
      <c r="E1690" s="47">
        <v>3</v>
      </c>
      <c r="M1690" s="47">
        <v>3</v>
      </c>
      <c r="N1690" s="47">
        <v>2</v>
      </c>
      <c r="O1690" s="47">
        <v>1</v>
      </c>
    </row>
    <row r="1691" spans="1:28" x14ac:dyDescent="0.4">
      <c r="A1691" s="2" t="s">
        <v>37</v>
      </c>
      <c r="C1691" s="48">
        <v>78</v>
      </c>
      <c r="D1691" s="47">
        <v>8</v>
      </c>
      <c r="E1691" s="47">
        <v>8</v>
      </c>
      <c r="F1691" s="47">
        <v>1</v>
      </c>
      <c r="H1691" s="47">
        <v>1</v>
      </c>
      <c r="M1691" s="47">
        <v>7</v>
      </c>
      <c r="N1691" s="47">
        <v>6</v>
      </c>
      <c r="O1691" s="47">
        <v>1</v>
      </c>
    </row>
    <row r="1692" spans="1:28" x14ac:dyDescent="0.4">
      <c r="A1692" s="2" t="s">
        <v>37</v>
      </c>
      <c r="C1692" s="48">
        <v>79</v>
      </c>
      <c r="D1692" s="47">
        <v>5</v>
      </c>
      <c r="E1692" s="47">
        <v>4</v>
      </c>
      <c r="M1692" s="47">
        <v>4</v>
      </c>
      <c r="N1692" s="47">
        <v>3</v>
      </c>
      <c r="O1692" s="47">
        <v>1</v>
      </c>
      <c r="S1692" s="47">
        <v>1</v>
      </c>
      <c r="W1692" s="47">
        <v>1</v>
      </c>
    </row>
    <row r="1693" spans="1:28" x14ac:dyDescent="0.4">
      <c r="A1693" s="2" t="s">
        <v>37</v>
      </c>
      <c r="C1693" s="48">
        <v>80</v>
      </c>
      <c r="D1693" s="47">
        <v>6</v>
      </c>
      <c r="E1693" s="47">
        <v>4</v>
      </c>
      <c r="F1693" s="47">
        <v>2</v>
      </c>
      <c r="H1693" s="47">
        <v>2</v>
      </c>
      <c r="M1693" s="47">
        <v>2</v>
      </c>
      <c r="N1693" s="47">
        <v>2</v>
      </c>
      <c r="AB1693" s="47">
        <v>2</v>
      </c>
    </row>
    <row r="1694" spans="1:28" x14ac:dyDescent="0.4">
      <c r="A1694" s="2" t="s">
        <v>37</v>
      </c>
      <c r="C1694" s="48">
        <v>81</v>
      </c>
      <c r="D1694" s="47">
        <v>6</v>
      </c>
      <c r="E1694" s="47">
        <v>6</v>
      </c>
      <c r="M1694" s="47">
        <v>6</v>
      </c>
      <c r="N1694" s="47">
        <v>5</v>
      </c>
      <c r="O1694" s="47">
        <v>1</v>
      </c>
    </row>
    <row r="1695" spans="1:28" x14ac:dyDescent="0.4">
      <c r="A1695" s="2" t="s">
        <v>37</v>
      </c>
      <c r="C1695" s="48">
        <v>82</v>
      </c>
      <c r="D1695" s="47">
        <v>1</v>
      </c>
      <c r="E1695" s="47">
        <v>1</v>
      </c>
      <c r="M1695" s="47">
        <v>1</v>
      </c>
      <c r="N1695" s="47">
        <v>1</v>
      </c>
    </row>
    <row r="1696" spans="1:28" x14ac:dyDescent="0.4">
      <c r="A1696" s="2" t="s">
        <v>37</v>
      </c>
      <c r="C1696" s="48">
        <v>83</v>
      </c>
      <c r="D1696" s="47">
        <v>7</v>
      </c>
      <c r="E1696" s="47">
        <v>7</v>
      </c>
      <c r="F1696" s="47">
        <v>1</v>
      </c>
      <c r="H1696" s="47">
        <v>1</v>
      </c>
      <c r="M1696" s="47">
        <v>6</v>
      </c>
      <c r="N1696" s="47">
        <v>4</v>
      </c>
      <c r="O1696" s="47">
        <v>2</v>
      </c>
    </row>
    <row r="1697" spans="1:28" x14ac:dyDescent="0.4">
      <c r="A1697" s="2" t="s">
        <v>37</v>
      </c>
      <c r="C1697" s="48">
        <v>84</v>
      </c>
      <c r="D1697" s="47">
        <v>3</v>
      </c>
      <c r="E1697" s="47">
        <v>3</v>
      </c>
      <c r="M1697" s="47">
        <v>3</v>
      </c>
      <c r="N1697" s="47">
        <v>2</v>
      </c>
      <c r="O1697" s="47">
        <v>1</v>
      </c>
    </row>
    <row r="1698" spans="1:28" x14ac:dyDescent="0.4">
      <c r="A1698" s="2" t="s">
        <v>37</v>
      </c>
      <c r="C1698" s="48" t="s">
        <v>139</v>
      </c>
      <c r="D1698" s="47">
        <v>6</v>
      </c>
      <c r="E1698" s="47">
        <v>5</v>
      </c>
      <c r="M1698" s="47">
        <v>5</v>
      </c>
      <c r="N1698" s="47">
        <v>3</v>
      </c>
      <c r="O1698" s="47">
        <v>2</v>
      </c>
      <c r="AB1698" s="47">
        <v>1</v>
      </c>
    </row>
    <row r="1699" spans="1:28" x14ac:dyDescent="0.4">
      <c r="A1699" s="2" t="s">
        <v>37</v>
      </c>
      <c r="C1699" s="2" t="s">
        <v>172</v>
      </c>
    </row>
    <row r="1700" spans="1:28" x14ac:dyDescent="0.4">
      <c r="A1700" s="2" t="s">
        <v>37</v>
      </c>
    </row>
    <row r="1701" spans="1:28" x14ac:dyDescent="0.4">
      <c r="A1701" s="47" t="s">
        <v>36</v>
      </c>
      <c r="B1701" s="2" t="s">
        <v>141</v>
      </c>
      <c r="D1701" s="47">
        <v>4483</v>
      </c>
      <c r="E1701" s="47">
        <v>4241</v>
      </c>
      <c r="F1701" s="47">
        <v>2301</v>
      </c>
      <c r="G1701" s="47">
        <v>60</v>
      </c>
      <c r="H1701" s="47">
        <v>1299</v>
      </c>
      <c r="I1701" s="47">
        <v>942</v>
      </c>
      <c r="M1701" s="47">
        <v>1940</v>
      </c>
      <c r="N1701" s="47">
        <v>1691</v>
      </c>
      <c r="O1701" s="47">
        <v>249</v>
      </c>
      <c r="S1701" s="47">
        <v>193</v>
      </c>
      <c r="T1701" s="47">
        <v>142</v>
      </c>
      <c r="W1701" s="47">
        <v>51</v>
      </c>
      <c r="AA1701" s="47">
        <v>7</v>
      </c>
      <c r="AB1701" s="47">
        <v>42</v>
      </c>
    </row>
    <row r="1702" spans="1:28" x14ac:dyDescent="0.4">
      <c r="A1702" s="47" t="s">
        <v>36</v>
      </c>
      <c r="C1702" s="2" t="s">
        <v>140</v>
      </c>
      <c r="D1702" s="47">
        <v>22</v>
      </c>
      <c r="E1702" s="47">
        <v>22</v>
      </c>
      <c r="F1702" s="47">
        <v>22</v>
      </c>
      <c r="H1702" s="47">
        <v>2</v>
      </c>
      <c r="I1702" s="47">
        <v>20</v>
      </c>
    </row>
    <row r="1703" spans="1:28" x14ac:dyDescent="0.4">
      <c r="A1703" s="47" t="s">
        <v>36</v>
      </c>
      <c r="C1703" s="48">
        <v>25</v>
      </c>
      <c r="D1703" s="47">
        <v>80</v>
      </c>
      <c r="E1703" s="47">
        <v>76</v>
      </c>
      <c r="F1703" s="47">
        <v>76</v>
      </c>
      <c r="H1703" s="47">
        <v>12</v>
      </c>
      <c r="I1703" s="47">
        <v>64</v>
      </c>
      <c r="S1703" s="47">
        <v>3</v>
      </c>
      <c r="T1703" s="47">
        <v>3</v>
      </c>
      <c r="AB1703" s="47">
        <v>1</v>
      </c>
    </row>
    <row r="1704" spans="1:28" x14ac:dyDescent="0.4">
      <c r="A1704" s="47" t="s">
        <v>36</v>
      </c>
      <c r="C1704" s="48">
        <v>26</v>
      </c>
      <c r="D1704" s="47">
        <v>104</v>
      </c>
      <c r="E1704" s="47">
        <v>101</v>
      </c>
      <c r="F1704" s="47">
        <v>100</v>
      </c>
      <c r="H1704" s="47">
        <v>18</v>
      </c>
      <c r="I1704" s="47">
        <v>82</v>
      </c>
      <c r="M1704" s="47">
        <v>1</v>
      </c>
      <c r="N1704" s="47">
        <v>1</v>
      </c>
      <c r="S1704" s="47">
        <v>3</v>
      </c>
      <c r="T1704" s="47">
        <v>3</v>
      </c>
    </row>
    <row r="1705" spans="1:28" x14ac:dyDescent="0.4">
      <c r="A1705" s="47" t="s">
        <v>36</v>
      </c>
      <c r="C1705" s="48">
        <v>27</v>
      </c>
      <c r="D1705" s="47">
        <v>111</v>
      </c>
      <c r="E1705" s="47">
        <v>106</v>
      </c>
      <c r="F1705" s="47">
        <v>106</v>
      </c>
      <c r="H1705" s="47">
        <v>38</v>
      </c>
      <c r="I1705" s="47">
        <v>68</v>
      </c>
      <c r="S1705" s="47">
        <v>5</v>
      </c>
      <c r="T1705" s="47">
        <v>5</v>
      </c>
    </row>
    <row r="1706" spans="1:28" x14ac:dyDescent="0.4">
      <c r="A1706" s="47" t="s">
        <v>36</v>
      </c>
      <c r="C1706" s="48">
        <v>28</v>
      </c>
      <c r="D1706" s="47">
        <v>107</v>
      </c>
      <c r="E1706" s="47">
        <v>100</v>
      </c>
      <c r="F1706" s="47">
        <v>99</v>
      </c>
      <c r="H1706" s="47">
        <v>48</v>
      </c>
      <c r="I1706" s="47">
        <v>51</v>
      </c>
      <c r="M1706" s="47">
        <v>1</v>
      </c>
      <c r="O1706" s="47">
        <v>1</v>
      </c>
      <c r="S1706" s="47">
        <v>7</v>
      </c>
      <c r="T1706" s="47">
        <v>6</v>
      </c>
      <c r="W1706" s="47">
        <v>1</v>
      </c>
    </row>
    <row r="1707" spans="1:28" x14ac:dyDescent="0.4">
      <c r="A1707" s="47" t="s">
        <v>36</v>
      </c>
      <c r="C1707" s="48">
        <v>29</v>
      </c>
      <c r="D1707" s="47">
        <v>115</v>
      </c>
      <c r="E1707" s="47">
        <v>107</v>
      </c>
      <c r="F1707" s="47">
        <v>106</v>
      </c>
      <c r="H1707" s="47">
        <v>48</v>
      </c>
      <c r="I1707" s="47">
        <v>58</v>
      </c>
      <c r="M1707" s="47">
        <v>1</v>
      </c>
      <c r="O1707" s="47">
        <v>1</v>
      </c>
      <c r="S1707" s="47">
        <v>8</v>
      </c>
      <c r="T1707" s="47">
        <v>7</v>
      </c>
      <c r="W1707" s="47">
        <v>1</v>
      </c>
    </row>
    <row r="1708" spans="1:28" x14ac:dyDescent="0.4">
      <c r="A1708" s="47" t="s">
        <v>36</v>
      </c>
      <c r="C1708" s="48">
        <v>30</v>
      </c>
      <c r="D1708" s="47">
        <v>135</v>
      </c>
      <c r="E1708" s="47">
        <v>125</v>
      </c>
      <c r="F1708" s="47">
        <v>123</v>
      </c>
      <c r="H1708" s="47">
        <v>59</v>
      </c>
      <c r="I1708" s="47">
        <v>64</v>
      </c>
      <c r="M1708" s="47">
        <v>2</v>
      </c>
      <c r="N1708" s="47">
        <v>1</v>
      </c>
      <c r="O1708" s="47">
        <v>1</v>
      </c>
      <c r="S1708" s="47">
        <v>10</v>
      </c>
      <c r="T1708" s="47">
        <v>9</v>
      </c>
      <c r="W1708" s="47">
        <v>1</v>
      </c>
    </row>
    <row r="1709" spans="1:28" x14ac:dyDescent="0.4">
      <c r="A1709" s="47" t="s">
        <v>36</v>
      </c>
      <c r="C1709" s="48">
        <v>31</v>
      </c>
      <c r="D1709" s="47">
        <v>171</v>
      </c>
      <c r="E1709" s="47">
        <v>164</v>
      </c>
      <c r="F1709" s="47">
        <v>158</v>
      </c>
      <c r="H1709" s="47">
        <v>65</v>
      </c>
      <c r="I1709" s="47">
        <v>93</v>
      </c>
      <c r="M1709" s="47">
        <v>6</v>
      </c>
      <c r="N1709" s="47">
        <v>2</v>
      </c>
      <c r="O1709" s="47">
        <v>4</v>
      </c>
      <c r="S1709" s="47">
        <v>6</v>
      </c>
      <c r="T1709" s="47">
        <v>5</v>
      </c>
      <c r="W1709" s="47">
        <v>1</v>
      </c>
      <c r="AB1709" s="47">
        <v>1</v>
      </c>
    </row>
    <row r="1710" spans="1:28" x14ac:dyDescent="0.4">
      <c r="A1710" s="47" t="s">
        <v>36</v>
      </c>
      <c r="C1710" s="48">
        <v>32</v>
      </c>
      <c r="D1710" s="47">
        <v>155</v>
      </c>
      <c r="E1710" s="47">
        <v>145</v>
      </c>
      <c r="F1710" s="47">
        <v>137</v>
      </c>
      <c r="G1710" s="47">
        <v>1</v>
      </c>
      <c r="H1710" s="47">
        <v>72</v>
      </c>
      <c r="I1710" s="47">
        <v>64</v>
      </c>
      <c r="M1710" s="47">
        <v>8</v>
      </c>
      <c r="N1710" s="47">
        <v>2</v>
      </c>
      <c r="O1710" s="47">
        <v>6</v>
      </c>
      <c r="S1710" s="47">
        <v>9</v>
      </c>
      <c r="T1710" s="47">
        <v>8</v>
      </c>
      <c r="W1710" s="47">
        <v>1</v>
      </c>
      <c r="AB1710" s="47">
        <v>1</v>
      </c>
    </row>
    <row r="1711" spans="1:28" x14ac:dyDescent="0.4">
      <c r="A1711" s="47" t="s">
        <v>36</v>
      </c>
      <c r="C1711" s="48">
        <v>33</v>
      </c>
      <c r="D1711" s="47">
        <v>101</v>
      </c>
      <c r="E1711" s="47">
        <v>96</v>
      </c>
      <c r="F1711" s="47">
        <v>88</v>
      </c>
      <c r="G1711" s="47">
        <v>1</v>
      </c>
      <c r="H1711" s="47">
        <v>49</v>
      </c>
      <c r="I1711" s="47">
        <v>38</v>
      </c>
      <c r="M1711" s="47">
        <v>8</v>
      </c>
      <c r="N1711" s="47">
        <v>5</v>
      </c>
      <c r="O1711" s="47">
        <v>3</v>
      </c>
      <c r="S1711" s="47">
        <v>4</v>
      </c>
      <c r="T1711" s="47">
        <v>3</v>
      </c>
      <c r="W1711" s="47">
        <v>1</v>
      </c>
      <c r="AB1711" s="47">
        <v>1</v>
      </c>
    </row>
    <row r="1712" spans="1:28" x14ac:dyDescent="0.4">
      <c r="A1712" s="47" t="s">
        <v>36</v>
      </c>
      <c r="C1712" s="48">
        <v>34</v>
      </c>
      <c r="D1712" s="47">
        <v>88</v>
      </c>
      <c r="E1712" s="47">
        <v>85</v>
      </c>
      <c r="F1712" s="47">
        <v>78</v>
      </c>
      <c r="H1712" s="47">
        <v>42</v>
      </c>
      <c r="I1712" s="47">
        <v>36</v>
      </c>
      <c r="M1712" s="47">
        <v>7</v>
      </c>
      <c r="N1712" s="47">
        <v>4</v>
      </c>
      <c r="O1712" s="47">
        <v>3</v>
      </c>
      <c r="S1712" s="47">
        <v>3</v>
      </c>
      <c r="T1712" s="47">
        <v>3</v>
      </c>
    </row>
    <row r="1713" spans="1:28" x14ac:dyDescent="0.4">
      <c r="A1713" s="47" t="s">
        <v>36</v>
      </c>
      <c r="C1713" s="48">
        <v>35</v>
      </c>
      <c r="D1713" s="47">
        <v>78</v>
      </c>
      <c r="E1713" s="47">
        <v>75</v>
      </c>
      <c r="F1713" s="47">
        <v>66</v>
      </c>
      <c r="G1713" s="47">
        <v>1</v>
      </c>
      <c r="H1713" s="47">
        <v>36</v>
      </c>
      <c r="I1713" s="47">
        <v>29</v>
      </c>
      <c r="M1713" s="47">
        <v>9</v>
      </c>
      <c r="N1713" s="47">
        <v>5</v>
      </c>
      <c r="O1713" s="47">
        <v>4</v>
      </c>
      <c r="S1713" s="47">
        <v>3</v>
      </c>
      <c r="T1713" s="47">
        <v>2</v>
      </c>
      <c r="W1713" s="47">
        <v>1</v>
      </c>
    </row>
    <row r="1714" spans="1:28" x14ac:dyDescent="0.4">
      <c r="A1714" s="47" t="s">
        <v>36</v>
      </c>
      <c r="C1714" s="48">
        <v>36</v>
      </c>
      <c r="D1714" s="47">
        <v>101</v>
      </c>
      <c r="E1714" s="47">
        <v>99</v>
      </c>
      <c r="F1714" s="47">
        <v>87</v>
      </c>
      <c r="G1714" s="47">
        <v>1</v>
      </c>
      <c r="H1714" s="47">
        <v>63</v>
      </c>
      <c r="I1714" s="47">
        <v>23</v>
      </c>
      <c r="M1714" s="47">
        <v>12</v>
      </c>
      <c r="N1714" s="47">
        <v>8</v>
      </c>
      <c r="O1714" s="47">
        <v>4</v>
      </c>
      <c r="S1714" s="47">
        <v>2</v>
      </c>
      <c r="T1714" s="47">
        <v>1</v>
      </c>
      <c r="W1714" s="47">
        <v>1</v>
      </c>
    </row>
    <row r="1715" spans="1:28" x14ac:dyDescent="0.4">
      <c r="A1715" s="47" t="s">
        <v>36</v>
      </c>
      <c r="C1715" s="48">
        <v>37</v>
      </c>
      <c r="D1715" s="47">
        <v>74</v>
      </c>
      <c r="E1715" s="47">
        <v>69</v>
      </c>
      <c r="F1715" s="47">
        <v>60</v>
      </c>
      <c r="H1715" s="47">
        <v>39</v>
      </c>
      <c r="I1715" s="47">
        <v>21</v>
      </c>
      <c r="M1715" s="47">
        <v>9</v>
      </c>
      <c r="N1715" s="47">
        <v>8</v>
      </c>
      <c r="O1715" s="47">
        <v>1</v>
      </c>
      <c r="S1715" s="47">
        <v>5</v>
      </c>
      <c r="T1715" s="47">
        <v>4</v>
      </c>
      <c r="W1715" s="47">
        <v>1</v>
      </c>
    </row>
    <row r="1716" spans="1:28" x14ac:dyDescent="0.4">
      <c r="A1716" s="47" t="s">
        <v>36</v>
      </c>
      <c r="C1716" s="48">
        <v>38</v>
      </c>
      <c r="D1716" s="47">
        <v>86</v>
      </c>
      <c r="E1716" s="47">
        <v>84</v>
      </c>
      <c r="F1716" s="47">
        <v>66</v>
      </c>
      <c r="H1716" s="47">
        <v>50</v>
      </c>
      <c r="I1716" s="47">
        <v>16</v>
      </c>
      <c r="M1716" s="47">
        <v>18</v>
      </c>
      <c r="N1716" s="47">
        <v>11</v>
      </c>
      <c r="O1716" s="47">
        <v>7</v>
      </c>
      <c r="S1716" s="47">
        <v>2</v>
      </c>
      <c r="T1716" s="47">
        <v>2</v>
      </c>
    </row>
    <row r="1717" spans="1:28" x14ac:dyDescent="0.4">
      <c r="A1717" s="47" t="s">
        <v>36</v>
      </c>
      <c r="C1717" s="48">
        <v>39</v>
      </c>
      <c r="D1717" s="47">
        <v>82</v>
      </c>
      <c r="E1717" s="47">
        <v>77</v>
      </c>
      <c r="F1717" s="47">
        <v>57</v>
      </c>
      <c r="G1717" s="47">
        <v>1</v>
      </c>
      <c r="H1717" s="47">
        <v>37</v>
      </c>
      <c r="I1717" s="47">
        <v>19</v>
      </c>
      <c r="M1717" s="47">
        <v>20</v>
      </c>
      <c r="N1717" s="47">
        <v>14</v>
      </c>
      <c r="O1717" s="47">
        <v>6</v>
      </c>
      <c r="S1717" s="47">
        <v>5</v>
      </c>
      <c r="T1717" s="47">
        <v>5</v>
      </c>
    </row>
    <row r="1718" spans="1:28" x14ac:dyDescent="0.4">
      <c r="A1718" s="47" t="s">
        <v>36</v>
      </c>
      <c r="C1718" s="48">
        <v>40</v>
      </c>
      <c r="D1718" s="47">
        <v>77</v>
      </c>
      <c r="E1718" s="47">
        <v>69</v>
      </c>
      <c r="F1718" s="47">
        <v>48</v>
      </c>
      <c r="G1718" s="47">
        <v>1</v>
      </c>
      <c r="H1718" s="47">
        <v>33</v>
      </c>
      <c r="I1718" s="47">
        <v>14</v>
      </c>
      <c r="M1718" s="47">
        <v>21</v>
      </c>
      <c r="N1718" s="47">
        <v>19</v>
      </c>
      <c r="O1718" s="47">
        <v>2</v>
      </c>
      <c r="S1718" s="47">
        <v>8</v>
      </c>
      <c r="T1718" s="47">
        <v>6</v>
      </c>
      <c r="W1718" s="47">
        <v>2</v>
      </c>
    </row>
    <row r="1719" spans="1:28" x14ac:dyDescent="0.4">
      <c r="A1719" s="47" t="s">
        <v>36</v>
      </c>
      <c r="C1719" s="48">
        <v>41</v>
      </c>
      <c r="D1719" s="47">
        <v>75</v>
      </c>
      <c r="E1719" s="47">
        <v>66</v>
      </c>
      <c r="F1719" s="47">
        <v>46</v>
      </c>
      <c r="H1719" s="47">
        <v>29</v>
      </c>
      <c r="I1719" s="47">
        <v>17</v>
      </c>
      <c r="M1719" s="47">
        <v>20</v>
      </c>
      <c r="N1719" s="47">
        <v>16</v>
      </c>
      <c r="O1719" s="47">
        <v>4</v>
      </c>
      <c r="S1719" s="47">
        <v>9</v>
      </c>
      <c r="T1719" s="47">
        <v>7</v>
      </c>
      <c r="W1719" s="47">
        <v>2</v>
      </c>
    </row>
    <row r="1720" spans="1:28" x14ac:dyDescent="0.4">
      <c r="A1720" s="47" t="s">
        <v>36</v>
      </c>
      <c r="C1720" s="48">
        <v>42</v>
      </c>
      <c r="D1720" s="47">
        <v>75</v>
      </c>
      <c r="E1720" s="47">
        <v>72</v>
      </c>
      <c r="F1720" s="47">
        <v>50</v>
      </c>
      <c r="H1720" s="47">
        <v>29</v>
      </c>
      <c r="I1720" s="47">
        <v>21</v>
      </c>
      <c r="M1720" s="47">
        <v>22</v>
      </c>
      <c r="N1720" s="47">
        <v>20</v>
      </c>
      <c r="O1720" s="47">
        <v>2</v>
      </c>
      <c r="S1720" s="47">
        <v>3</v>
      </c>
      <c r="T1720" s="47">
        <v>3</v>
      </c>
    </row>
    <row r="1721" spans="1:28" x14ac:dyDescent="0.4">
      <c r="A1721" s="47" t="s">
        <v>36</v>
      </c>
      <c r="C1721" s="48">
        <v>43</v>
      </c>
      <c r="D1721" s="47">
        <v>101</v>
      </c>
      <c r="E1721" s="47">
        <v>97</v>
      </c>
      <c r="F1721" s="47">
        <v>50</v>
      </c>
      <c r="G1721" s="47">
        <v>1</v>
      </c>
      <c r="H1721" s="47">
        <v>34</v>
      </c>
      <c r="I1721" s="47">
        <v>15</v>
      </c>
      <c r="M1721" s="47">
        <v>47</v>
      </c>
      <c r="N1721" s="47">
        <v>41</v>
      </c>
      <c r="O1721" s="47">
        <v>6</v>
      </c>
      <c r="S1721" s="47">
        <v>4</v>
      </c>
      <c r="T1721" s="47">
        <v>3</v>
      </c>
      <c r="W1721" s="47">
        <v>1</v>
      </c>
    </row>
    <row r="1722" spans="1:28" x14ac:dyDescent="0.4">
      <c r="A1722" s="47" t="s">
        <v>36</v>
      </c>
      <c r="C1722" s="48">
        <v>44</v>
      </c>
      <c r="D1722" s="47">
        <v>98</v>
      </c>
      <c r="E1722" s="47">
        <v>96</v>
      </c>
      <c r="F1722" s="47">
        <v>57</v>
      </c>
      <c r="G1722" s="47">
        <v>2</v>
      </c>
      <c r="H1722" s="47">
        <v>36</v>
      </c>
      <c r="I1722" s="47">
        <v>19</v>
      </c>
      <c r="M1722" s="47">
        <v>39</v>
      </c>
      <c r="N1722" s="47">
        <v>32</v>
      </c>
      <c r="O1722" s="47">
        <v>7</v>
      </c>
      <c r="S1722" s="47">
        <v>2</v>
      </c>
      <c r="T1722" s="47">
        <v>2</v>
      </c>
    </row>
    <row r="1723" spans="1:28" x14ac:dyDescent="0.4">
      <c r="A1723" s="47" t="s">
        <v>36</v>
      </c>
      <c r="C1723" s="48">
        <v>45</v>
      </c>
      <c r="D1723" s="47">
        <v>93</v>
      </c>
      <c r="E1723" s="47">
        <v>91</v>
      </c>
      <c r="F1723" s="47">
        <v>39</v>
      </c>
      <c r="G1723" s="47">
        <v>1</v>
      </c>
      <c r="H1723" s="47">
        <v>25</v>
      </c>
      <c r="I1723" s="47">
        <v>13</v>
      </c>
      <c r="M1723" s="47">
        <v>52</v>
      </c>
      <c r="N1723" s="47">
        <v>47</v>
      </c>
      <c r="O1723" s="47">
        <v>5</v>
      </c>
      <c r="S1723" s="47">
        <v>2</v>
      </c>
      <c r="T1723" s="47">
        <v>2</v>
      </c>
    </row>
    <row r="1724" spans="1:28" x14ac:dyDescent="0.4">
      <c r="A1724" s="47" t="s">
        <v>36</v>
      </c>
      <c r="C1724" s="48">
        <v>46</v>
      </c>
      <c r="D1724" s="47">
        <v>88</v>
      </c>
      <c r="E1724" s="47">
        <v>84</v>
      </c>
      <c r="F1724" s="47">
        <v>42</v>
      </c>
      <c r="G1724" s="47">
        <v>1</v>
      </c>
      <c r="H1724" s="47">
        <v>29</v>
      </c>
      <c r="I1724" s="47">
        <v>12</v>
      </c>
      <c r="M1724" s="47">
        <v>42</v>
      </c>
      <c r="N1724" s="47">
        <v>42</v>
      </c>
      <c r="S1724" s="47">
        <v>4</v>
      </c>
      <c r="T1724" s="47">
        <v>3</v>
      </c>
      <c r="W1724" s="47">
        <v>1</v>
      </c>
    </row>
    <row r="1725" spans="1:28" x14ac:dyDescent="0.4">
      <c r="A1725" s="47" t="s">
        <v>36</v>
      </c>
      <c r="C1725" s="48">
        <v>47</v>
      </c>
      <c r="D1725" s="47">
        <v>85</v>
      </c>
      <c r="E1725" s="47">
        <v>79</v>
      </c>
      <c r="F1725" s="47">
        <v>25</v>
      </c>
      <c r="G1725" s="47">
        <v>1</v>
      </c>
      <c r="H1725" s="47">
        <v>16</v>
      </c>
      <c r="I1725" s="47">
        <v>8</v>
      </c>
      <c r="M1725" s="47">
        <v>54</v>
      </c>
      <c r="N1725" s="47">
        <v>48</v>
      </c>
      <c r="O1725" s="47">
        <v>6</v>
      </c>
      <c r="S1725" s="47">
        <v>5</v>
      </c>
      <c r="T1725" s="47">
        <v>4</v>
      </c>
      <c r="W1725" s="47">
        <v>1</v>
      </c>
      <c r="AA1725" s="47">
        <v>1</v>
      </c>
    </row>
    <row r="1726" spans="1:28" x14ac:dyDescent="0.4">
      <c r="A1726" s="47" t="s">
        <v>36</v>
      </c>
      <c r="C1726" s="48">
        <v>48</v>
      </c>
      <c r="D1726" s="47">
        <v>96</v>
      </c>
      <c r="E1726" s="47">
        <v>90</v>
      </c>
      <c r="F1726" s="47">
        <v>40</v>
      </c>
      <c r="G1726" s="47">
        <v>4</v>
      </c>
      <c r="H1726" s="47">
        <v>23</v>
      </c>
      <c r="I1726" s="47">
        <v>13</v>
      </c>
      <c r="M1726" s="47">
        <v>50</v>
      </c>
      <c r="N1726" s="47">
        <v>45</v>
      </c>
      <c r="O1726" s="47">
        <v>5</v>
      </c>
      <c r="S1726" s="47">
        <v>5</v>
      </c>
      <c r="T1726" s="47">
        <v>4</v>
      </c>
      <c r="W1726" s="47">
        <v>1</v>
      </c>
      <c r="AB1726" s="47">
        <v>1</v>
      </c>
    </row>
    <row r="1727" spans="1:28" x14ac:dyDescent="0.4">
      <c r="A1727" s="47" t="s">
        <v>36</v>
      </c>
      <c r="C1727" s="48">
        <v>49</v>
      </c>
      <c r="D1727" s="47">
        <v>94</v>
      </c>
      <c r="E1727" s="47">
        <v>91</v>
      </c>
      <c r="F1727" s="47">
        <v>31</v>
      </c>
      <c r="G1727" s="47">
        <v>1</v>
      </c>
      <c r="H1727" s="47">
        <v>23</v>
      </c>
      <c r="I1727" s="47">
        <v>7</v>
      </c>
      <c r="M1727" s="47">
        <v>60</v>
      </c>
      <c r="N1727" s="47">
        <v>55</v>
      </c>
      <c r="O1727" s="47">
        <v>5</v>
      </c>
      <c r="S1727" s="47">
        <v>3</v>
      </c>
      <c r="T1727" s="47">
        <v>1</v>
      </c>
      <c r="W1727" s="47">
        <v>2</v>
      </c>
    </row>
    <row r="1728" spans="1:28" x14ac:dyDescent="0.4">
      <c r="A1728" s="47" t="s">
        <v>36</v>
      </c>
      <c r="C1728" s="48">
        <v>50</v>
      </c>
      <c r="D1728" s="47">
        <v>128</v>
      </c>
      <c r="E1728" s="47">
        <v>120</v>
      </c>
      <c r="F1728" s="47">
        <v>48</v>
      </c>
      <c r="G1728" s="47">
        <v>7</v>
      </c>
      <c r="H1728" s="47">
        <v>32</v>
      </c>
      <c r="I1728" s="47">
        <v>9</v>
      </c>
      <c r="M1728" s="47">
        <v>72</v>
      </c>
      <c r="N1728" s="47">
        <v>62</v>
      </c>
      <c r="O1728" s="47">
        <v>10</v>
      </c>
      <c r="S1728" s="47">
        <v>7</v>
      </c>
      <c r="T1728" s="47">
        <v>5</v>
      </c>
      <c r="W1728" s="47">
        <v>2</v>
      </c>
      <c r="AB1728" s="47">
        <v>1</v>
      </c>
    </row>
    <row r="1729" spans="1:28" x14ac:dyDescent="0.4">
      <c r="A1729" s="47" t="s">
        <v>36</v>
      </c>
      <c r="C1729" s="48">
        <v>51</v>
      </c>
      <c r="D1729" s="47">
        <v>137</v>
      </c>
      <c r="E1729" s="47">
        <v>125</v>
      </c>
      <c r="F1729" s="47">
        <v>39</v>
      </c>
      <c r="G1729" s="47">
        <v>3</v>
      </c>
      <c r="H1729" s="47">
        <v>29</v>
      </c>
      <c r="I1729" s="47">
        <v>7</v>
      </c>
      <c r="M1729" s="47">
        <v>86</v>
      </c>
      <c r="N1729" s="47">
        <v>73</v>
      </c>
      <c r="O1729" s="47">
        <v>13</v>
      </c>
      <c r="S1729" s="47">
        <v>8</v>
      </c>
      <c r="T1729" s="47">
        <v>5</v>
      </c>
      <c r="W1729" s="47">
        <v>3</v>
      </c>
      <c r="AB1729" s="47">
        <v>4</v>
      </c>
    </row>
    <row r="1730" spans="1:28" x14ac:dyDescent="0.4">
      <c r="A1730" s="47" t="s">
        <v>36</v>
      </c>
      <c r="C1730" s="48">
        <v>52</v>
      </c>
      <c r="D1730" s="47">
        <v>158</v>
      </c>
      <c r="E1730" s="47">
        <v>144</v>
      </c>
      <c r="F1730" s="47">
        <v>38</v>
      </c>
      <c r="G1730" s="47">
        <v>2</v>
      </c>
      <c r="H1730" s="47">
        <v>27</v>
      </c>
      <c r="I1730" s="47">
        <v>9</v>
      </c>
      <c r="M1730" s="47">
        <v>106</v>
      </c>
      <c r="N1730" s="47">
        <v>98</v>
      </c>
      <c r="O1730" s="47">
        <v>8</v>
      </c>
      <c r="S1730" s="47">
        <v>11</v>
      </c>
      <c r="T1730" s="47">
        <v>5</v>
      </c>
      <c r="W1730" s="47">
        <v>6</v>
      </c>
      <c r="AB1730" s="47">
        <v>3</v>
      </c>
    </row>
    <row r="1731" spans="1:28" x14ac:dyDescent="0.4">
      <c r="A1731" s="47" t="s">
        <v>36</v>
      </c>
      <c r="C1731" s="48">
        <v>53</v>
      </c>
      <c r="D1731" s="47">
        <v>138</v>
      </c>
      <c r="E1731" s="47">
        <v>133</v>
      </c>
      <c r="F1731" s="47">
        <v>41</v>
      </c>
      <c r="G1731" s="47">
        <v>5</v>
      </c>
      <c r="H1731" s="47">
        <v>31</v>
      </c>
      <c r="I1731" s="47">
        <v>5</v>
      </c>
      <c r="M1731" s="47">
        <v>92</v>
      </c>
      <c r="N1731" s="47">
        <v>88</v>
      </c>
      <c r="O1731" s="47">
        <v>4</v>
      </c>
      <c r="S1731" s="47">
        <v>4</v>
      </c>
      <c r="T1731" s="47">
        <v>3</v>
      </c>
      <c r="W1731" s="47">
        <v>1</v>
      </c>
      <c r="AB1731" s="47">
        <v>1</v>
      </c>
    </row>
    <row r="1732" spans="1:28" x14ac:dyDescent="0.4">
      <c r="A1732" s="47" t="s">
        <v>36</v>
      </c>
      <c r="C1732" s="48">
        <v>54</v>
      </c>
      <c r="D1732" s="47">
        <v>126</v>
      </c>
      <c r="E1732" s="47">
        <v>119</v>
      </c>
      <c r="F1732" s="47">
        <v>33</v>
      </c>
      <c r="G1732" s="47">
        <v>3</v>
      </c>
      <c r="H1732" s="47">
        <v>28</v>
      </c>
      <c r="I1732" s="47">
        <v>2</v>
      </c>
      <c r="M1732" s="47">
        <v>86</v>
      </c>
      <c r="N1732" s="47">
        <v>74</v>
      </c>
      <c r="O1732" s="47">
        <v>12</v>
      </c>
      <c r="S1732" s="47">
        <v>6</v>
      </c>
      <c r="T1732" s="47">
        <v>3</v>
      </c>
      <c r="W1732" s="47">
        <v>3</v>
      </c>
      <c r="AA1732" s="47">
        <v>1</v>
      </c>
    </row>
    <row r="1733" spans="1:28" x14ac:dyDescent="0.4">
      <c r="A1733" s="47" t="s">
        <v>36</v>
      </c>
      <c r="C1733" s="48">
        <v>55</v>
      </c>
      <c r="D1733" s="47">
        <v>118</v>
      </c>
      <c r="E1733" s="47">
        <v>112</v>
      </c>
      <c r="F1733" s="47">
        <v>22</v>
      </c>
      <c r="G1733" s="47">
        <v>1</v>
      </c>
      <c r="H1733" s="47">
        <v>16</v>
      </c>
      <c r="I1733" s="47">
        <v>5</v>
      </c>
      <c r="M1733" s="47">
        <v>90</v>
      </c>
      <c r="N1733" s="47">
        <v>83</v>
      </c>
      <c r="O1733" s="47">
        <v>7</v>
      </c>
      <c r="S1733" s="47">
        <v>6</v>
      </c>
      <c r="T1733" s="47">
        <v>3</v>
      </c>
      <c r="W1733" s="47">
        <v>3</v>
      </c>
    </row>
    <row r="1734" spans="1:28" x14ac:dyDescent="0.4">
      <c r="A1734" s="47" t="s">
        <v>36</v>
      </c>
      <c r="C1734" s="48">
        <v>56</v>
      </c>
      <c r="D1734" s="47">
        <v>132</v>
      </c>
      <c r="E1734" s="47">
        <v>126</v>
      </c>
      <c r="F1734" s="47">
        <v>34</v>
      </c>
      <c r="G1734" s="47">
        <v>5</v>
      </c>
      <c r="H1734" s="47">
        <v>22</v>
      </c>
      <c r="I1734" s="47">
        <v>7</v>
      </c>
      <c r="M1734" s="47">
        <v>92</v>
      </c>
      <c r="N1734" s="47">
        <v>83</v>
      </c>
      <c r="O1734" s="47">
        <v>9</v>
      </c>
      <c r="S1734" s="47">
        <v>5</v>
      </c>
      <c r="T1734" s="47">
        <v>2</v>
      </c>
      <c r="W1734" s="47">
        <v>3</v>
      </c>
      <c r="AB1734" s="47">
        <v>1</v>
      </c>
    </row>
    <row r="1735" spans="1:28" x14ac:dyDescent="0.4">
      <c r="A1735" s="47" t="s">
        <v>36</v>
      </c>
      <c r="C1735" s="48">
        <v>57</v>
      </c>
      <c r="D1735" s="47">
        <v>118</v>
      </c>
      <c r="E1735" s="47">
        <v>110</v>
      </c>
      <c r="F1735" s="47">
        <v>26</v>
      </c>
      <c r="G1735" s="47">
        <v>4</v>
      </c>
      <c r="H1735" s="47">
        <v>19</v>
      </c>
      <c r="I1735" s="47">
        <v>3</v>
      </c>
      <c r="M1735" s="47">
        <v>84</v>
      </c>
      <c r="N1735" s="47">
        <v>74</v>
      </c>
      <c r="O1735" s="47">
        <v>10</v>
      </c>
      <c r="S1735" s="47">
        <v>4</v>
      </c>
      <c r="T1735" s="47">
        <v>1</v>
      </c>
      <c r="W1735" s="47">
        <v>3</v>
      </c>
      <c r="AA1735" s="47">
        <v>1</v>
      </c>
      <c r="AB1735" s="47">
        <v>3</v>
      </c>
    </row>
    <row r="1736" spans="1:28" x14ac:dyDescent="0.4">
      <c r="A1736" s="47" t="s">
        <v>36</v>
      </c>
      <c r="C1736" s="48">
        <v>58</v>
      </c>
      <c r="D1736" s="47">
        <v>85</v>
      </c>
      <c r="E1736" s="47">
        <v>81</v>
      </c>
      <c r="F1736" s="47">
        <v>22</v>
      </c>
      <c r="G1736" s="47">
        <v>1</v>
      </c>
      <c r="H1736" s="47">
        <v>16</v>
      </c>
      <c r="I1736" s="47">
        <v>5</v>
      </c>
      <c r="M1736" s="47">
        <v>59</v>
      </c>
      <c r="N1736" s="47">
        <v>54</v>
      </c>
      <c r="O1736" s="47">
        <v>5</v>
      </c>
      <c r="S1736" s="47">
        <v>4</v>
      </c>
      <c r="T1736" s="47">
        <v>3</v>
      </c>
      <c r="W1736" s="47">
        <v>1</v>
      </c>
    </row>
    <row r="1737" spans="1:28" x14ac:dyDescent="0.4">
      <c r="A1737" s="47" t="s">
        <v>36</v>
      </c>
      <c r="C1737" s="48">
        <v>59</v>
      </c>
      <c r="D1737" s="47">
        <v>71</v>
      </c>
      <c r="E1737" s="47">
        <v>66</v>
      </c>
      <c r="F1737" s="47">
        <v>15</v>
      </c>
      <c r="G1737" s="47">
        <v>2</v>
      </c>
      <c r="H1737" s="47">
        <v>10</v>
      </c>
      <c r="I1737" s="47">
        <v>3</v>
      </c>
      <c r="M1737" s="47">
        <v>51</v>
      </c>
      <c r="N1737" s="47">
        <v>48</v>
      </c>
      <c r="O1737" s="47">
        <v>3</v>
      </c>
      <c r="S1737" s="47">
        <v>3</v>
      </c>
      <c r="T1737" s="47">
        <v>3</v>
      </c>
      <c r="AA1737" s="47">
        <v>1</v>
      </c>
      <c r="AB1737" s="47">
        <v>1</v>
      </c>
    </row>
    <row r="1738" spans="1:28" x14ac:dyDescent="0.4">
      <c r="A1738" s="47" t="s">
        <v>36</v>
      </c>
      <c r="C1738" s="48">
        <v>60</v>
      </c>
      <c r="D1738" s="47">
        <v>53</v>
      </c>
      <c r="E1738" s="47">
        <v>49</v>
      </c>
      <c r="F1738" s="47">
        <v>12</v>
      </c>
      <c r="G1738" s="47">
        <v>1</v>
      </c>
      <c r="H1738" s="47">
        <v>11</v>
      </c>
      <c r="M1738" s="47">
        <v>37</v>
      </c>
      <c r="N1738" s="47">
        <v>33</v>
      </c>
      <c r="O1738" s="47">
        <v>4</v>
      </c>
      <c r="S1738" s="47">
        <v>2</v>
      </c>
      <c r="T1738" s="47">
        <v>2</v>
      </c>
      <c r="AB1738" s="47">
        <v>2</v>
      </c>
    </row>
    <row r="1739" spans="1:28" x14ac:dyDescent="0.4">
      <c r="A1739" s="47" t="s">
        <v>36</v>
      </c>
      <c r="C1739" s="48">
        <v>61</v>
      </c>
      <c r="D1739" s="47">
        <v>44</v>
      </c>
      <c r="E1739" s="47">
        <v>42</v>
      </c>
      <c r="F1739" s="47">
        <v>8</v>
      </c>
      <c r="H1739" s="47">
        <v>7</v>
      </c>
      <c r="I1739" s="47">
        <v>1</v>
      </c>
      <c r="M1739" s="47">
        <v>34</v>
      </c>
      <c r="N1739" s="47">
        <v>31</v>
      </c>
      <c r="O1739" s="47">
        <v>3</v>
      </c>
      <c r="S1739" s="47">
        <v>2</v>
      </c>
      <c r="T1739" s="47">
        <v>1</v>
      </c>
      <c r="W1739" s="47">
        <v>1</v>
      </c>
    </row>
    <row r="1740" spans="1:28" x14ac:dyDescent="0.4">
      <c r="A1740" s="47" t="s">
        <v>36</v>
      </c>
      <c r="C1740" s="48">
        <v>62</v>
      </c>
      <c r="D1740" s="47">
        <v>48</v>
      </c>
      <c r="E1740" s="47">
        <v>45</v>
      </c>
      <c r="F1740" s="47">
        <v>7</v>
      </c>
      <c r="H1740" s="47">
        <v>7</v>
      </c>
      <c r="M1740" s="47">
        <v>38</v>
      </c>
      <c r="N1740" s="47">
        <v>33</v>
      </c>
      <c r="O1740" s="47">
        <v>5</v>
      </c>
      <c r="S1740" s="47">
        <v>1</v>
      </c>
      <c r="T1740" s="47">
        <v>1</v>
      </c>
      <c r="AB1740" s="47">
        <v>2</v>
      </c>
    </row>
    <row r="1741" spans="1:28" x14ac:dyDescent="0.4">
      <c r="A1741" s="47" t="s">
        <v>36</v>
      </c>
      <c r="C1741" s="48">
        <v>63</v>
      </c>
      <c r="D1741" s="47">
        <v>56</v>
      </c>
      <c r="E1741" s="47">
        <v>54</v>
      </c>
      <c r="F1741" s="47">
        <v>13</v>
      </c>
      <c r="H1741" s="47">
        <v>13</v>
      </c>
      <c r="M1741" s="47">
        <v>41</v>
      </c>
      <c r="N1741" s="47">
        <v>39</v>
      </c>
      <c r="O1741" s="47">
        <v>2</v>
      </c>
      <c r="S1741" s="47">
        <v>2</v>
      </c>
      <c r="T1741" s="47">
        <v>1</v>
      </c>
      <c r="W1741" s="47">
        <v>1</v>
      </c>
    </row>
    <row r="1742" spans="1:28" x14ac:dyDescent="0.4">
      <c r="A1742" s="47" t="s">
        <v>36</v>
      </c>
      <c r="C1742" s="48">
        <v>64</v>
      </c>
      <c r="D1742" s="47">
        <v>46</v>
      </c>
      <c r="E1742" s="47">
        <v>45</v>
      </c>
      <c r="F1742" s="47">
        <v>8</v>
      </c>
      <c r="G1742" s="47">
        <v>2</v>
      </c>
      <c r="H1742" s="47">
        <v>6</v>
      </c>
      <c r="M1742" s="47">
        <v>37</v>
      </c>
      <c r="N1742" s="47">
        <v>31</v>
      </c>
      <c r="O1742" s="47">
        <v>6</v>
      </c>
      <c r="S1742" s="47">
        <v>1</v>
      </c>
      <c r="T1742" s="47">
        <v>1</v>
      </c>
    </row>
    <row r="1743" spans="1:28" x14ac:dyDescent="0.4">
      <c r="A1743" s="47" t="s">
        <v>36</v>
      </c>
      <c r="C1743" s="48">
        <v>65</v>
      </c>
      <c r="D1743" s="47">
        <v>57</v>
      </c>
      <c r="E1743" s="47">
        <v>55</v>
      </c>
      <c r="F1743" s="47">
        <v>12</v>
      </c>
      <c r="H1743" s="47">
        <v>12</v>
      </c>
      <c r="M1743" s="47">
        <v>43</v>
      </c>
      <c r="N1743" s="47">
        <v>37</v>
      </c>
      <c r="O1743" s="47">
        <v>6</v>
      </c>
      <c r="S1743" s="47">
        <v>1</v>
      </c>
      <c r="W1743" s="47">
        <v>1</v>
      </c>
      <c r="AB1743" s="47">
        <v>1</v>
      </c>
    </row>
    <row r="1744" spans="1:28" x14ac:dyDescent="0.4">
      <c r="A1744" s="47" t="s">
        <v>36</v>
      </c>
      <c r="C1744" s="48">
        <v>66</v>
      </c>
      <c r="D1744" s="47">
        <v>43</v>
      </c>
      <c r="E1744" s="47">
        <v>41</v>
      </c>
      <c r="F1744" s="47">
        <v>8</v>
      </c>
      <c r="H1744" s="47">
        <v>8</v>
      </c>
      <c r="M1744" s="47">
        <v>33</v>
      </c>
      <c r="N1744" s="47">
        <v>29</v>
      </c>
      <c r="O1744" s="47">
        <v>4</v>
      </c>
      <c r="S1744" s="47">
        <v>1</v>
      </c>
      <c r="W1744" s="47">
        <v>1</v>
      </c>
      <c r="AA1744" s="47">
        <v>1</v>
      </c>
    </row>
    <row r="1745" spans="1:28" x14ac:dyDescent="0.4">
      <c r="A1745" s="47" t="s">
        <v>36</v>
      </c>
      <c r="C1745" s="48">
        <v>67</v>
      </c>
      <c r="D1745" s="47">
        <v>42</v>
      </c>
      <c r="E1745" s="47">
        <v>39</v>
      </c>
      <c r="F1745" s="47">
        <v>2</v>
      </c>
      <c r="H1745" s="47">
        <v>2</v>
      </c>
      <c r="M1745" s="47">
        <v>37</v>
      </c>
      <c r="N1745" s="47">
        <v>33</v>
      </c>
      <c r="O1745" s="47">
        <v>4</v>
      </c>
      <c r="S1745" s="47">
        <v>1</v>
      </c>
      <c r="W1745" s="47">
        <v>1</v>
      </c>
      <c r="AA1745" s="47">
        <v>1</v>
      </c>
      <c r="AB1745" s="47">
        <v>1</v>
      </c>
    </row>
    <row r="1746" spans="1:28" x14ac:dyDescent="0.4">
      <c r="A1746" s="47" t="s">
        <v>36</v>
      </c>
      <c r="C1746" s="48">
        <v>68</v>
      </c>
      <c r="D1746" s="47">
        <v>54</v>
      </c>
      <c r="E1746" s="47">
        <v>53</v>
      </c>
      <c r="F1746" s="47">
        <v>8</v>
      </c>
      <c r="G1746" s="47">
        <v>2</v>
      </c>
      <c r="H1746" s="47">
        <v>6</v>
      </c>
      <c r="M1746" s="47">
        <v>45</v>
      </c>
      <c r="N1746" s="47">
        <v>42</v>
      </c>
      <c r="O1746" s="47">
        <v>3</v>
      </c>
      <c r="S1746" s="47">
        <v>1</v>
      </c>
      <c r="W1746" s="47">
        <v>1</v>
      </c>
    </row>
    <row r="1747" spans="1:28" x14ac:dyDescent="0.4">
      <c r="A1747" s="47" t="s">
        <v>36</v>
      </c>
      <c r="C1747" s="48">
        <v>69</v>
      </c>
      <c r="D1747" s="47">
        <v>43</v>
      </c>
      <c r="E1747" s="47">
        <v>43</v>
      </c>
      <c r="F1747" s="47">
        <v>9</v>
      </c>
      <c r="G1747" s="47">
        <v>2</v>
      </c>
      <c r="H1747" s="47">
        <v>7</v>
      </c>
      <c r="M1747" s="47">
        <v>34</v>
      </c>
      <c r="N1747" s="47">
        <v>31</v>
      </c>
      <c r="O1747" s="47">
        <v>3</v>
      </c>
    </row>
    <row r="1748" spans="1:28" x14ac:dyDescent="0.4">
      <c r="A1748" s="47" t="s">
        <v>36</v>
      </c>
      <c r="C1748" s="48">
        <v>70</v>
      </c>
      <c r="D1748" s="47">
        <v>35</v>
      </c>
      <c r="E1748" s="47">
        <v>32</v>
      </c>
      <c r="F1748" s="47">
        <v>7</v>
      </c>
      <c r="G1748" s="47">
        <v>1</v>
      </c>
      <c r="H1748" s="47">
        <v>6</v>
      </c>
      <c r="M1748" s="47">
        <v>25</v>
      </c>
      <c r="N1748" s="47">
        <v>22</v>
      </c>
      <c r="O1748" s="47">
        <v>3</v>
      </c>
      <c r="AA1748" s="47">
        <v>1</v>
      </c>
      <c r="AB1748" s="47">
        <v>2</v>
      </c>
    </row>
    <row r="1749" spans="1:28" x14ac:dyDescent="0.4">
      <c r="A1749" s="47" t="s">
        <v>36</v>
      </c>
      <c r="C1749" s="48">
        <v>71</v>
      </c>
      <c r="D1749" s="47">
        <v>35</v>
      </c>
      <c r="E1749" s="47">
        <v>34</v>
      </c>
      <c r="F1749" s="47">
        <v>2</v>
      </c>
      <c r="H1749" s="47">
        <v>2</v>
      </c>
      <c r="M1749" s="47">
        <v>32</v>
      </c>
      <c r="N1749" s="47">
        <v>29</v>
      </c>
      <c r="O1749" s="47">
        <v>3</v>
      </c>
      <c r="AB1749" s="47">
        <v>1</v>
      </c>
    </row>
    <row r="1750" spans="1:28" x14ac:dyDescent="0.4">
      <c r="A1750" s="47" t="s">
        <v>36</v>
      </c>
      <c r="C1750" s="48">
        <v>72</v>
      </c>
      <c r="D1750" s="47">
        <v>34</v>
      </c>
      <c r="E1750" s="47">
        <v>32</v>
      </c>
      <c r="F1750" s="47">
        <v>2</v>
      </c>
      <c r="H1750" s="47">
        <v>2</v>
      </c>
      <c r="M1750" s="47">
        <v>30</v>
      </c>
      <c r="N1750" s="47">
        <v>24</v>
      </c>
      <c r="O1750" s="47">
        <v>6</v>
      </c>
      <c r="AB1750" s="47">
        <v>2</v>
      </c>
    </row>
    <row r="1751" spans="1:28" x14ac:dyDescent="0.4">
      <c r="A1751" s="47" t="s">
        <v>36</v>
      </c>
      <c r="C1751" s="48">
        <v>73</v>
      </c>
      <c r="D1751" s="47">
        <v>23</v>
      </c>
      <c r="E1751" s="47">
        <v>23</v>
      </c>
      <c r="F1751" s="47">
        <v>4</v>
      </c>
      <c r="H1751" s="47">
        <v>4</v>
      </c>
      <c r="M1751" s="47">
        <v>19</v>
      </c>
      <c r="N1751" s="47">
        <v>15</v>
      </c>
      <c r="O1751" s="47">
        <v>4</v>
      </c>
    </row>
    <row r="1752" spans="1:28" x14ac:dyDescent="0.4">
      <c r="A1752" s="47" t="s">
        <v>36</v>
      </c>
      <c r="C1752" s="48">
        <v>74</v>
      </c>
      <c r="D1752" s="47">
        <v>23</v>
      </c>
      <c r="E1752" s="47">
        <v>22</v>
      </c>
      <c r="F1752" s="47">
        <v>7</v>
      </c>
      <c r="G1752" s="47">
        <v>1</v>
      </c>
      <c r="H1752" s="47">
        <v>5</v>
      </c>
      <c r="I1752" s="47">
        <v>1</v>
      </c>
      <c r="M1752" s="47">
        <v>15</v>
      </c>
      <c r="N1752" s="47">
        <v>13</v>
      </c>
      <c r="O1752" s="47">
        <v>2</v>
      </c>
      <c r="AB1752" s="47">
        <v>1</v>
      </c>
    </row>
    <row r="1753" spans="1:28" x14ac:dyDescent="0.4">
      <c r="A1753" s="47" t="s">
        <v>36</v>
      </c>
      <c r="C1753" s="48">
        <v>75</v>
      </c>
      <c r="D1753" s="47">
        <v>32</v>
      </c>
      <c r="E1753" s="47">
        <v>31</v>
      </c>
      <c r="F1753" s="47">
        <v>2</v>
      </c>
      <c r="H1753" s="47">
        <v>2</v>
      </c>
      <c r="M1753" s="47">
        <v>29</v>
      </c>
      <c r="N1753" s="47">
        <v>26</v>
      </c>
      <c r="O1753" s="47">
        <v>3</v>
      </c>
      <c r="AB1753" s="47">
        <v>1</v>
      </c>
    </row>
    <row r="1754" spans="1:28" x14ac:dyDescent="0.4">
      <c r="A1754" s="47" t="s">
        <v>36</v>
      </c>
      <c r="C1754" s="48">
        <v>76</v>
      </c>
      <c r="D1754" s="47">
        <v>12</v>
      </c>
      <c r="E1754" s="47">
        <v>10</v>
      </c>
      <c r="F1754" s="47">
        <v>3</v>
      </c>
      <c r="H1754" s="47">
        <v>3</v>
      </c>
      <c r="M1754" s="47">
        <v>7</v>
      </c>
      <c r="N1754" s="47">
        <v>5</v>
      </c>
      <c r="O1754" s="47">
        <v>2</v>
      </c>
      <c r="AB1754" s="47">
        <v>2</v>
      </c>
    </row>
    <row r="1755" spans="1:28" x14ac:dyDescent="0.4">
      <c r="A1755" s="47" t="s">
        <v>36</v>
      </c>
      <c r="C1755" s="48">
        <v>77</v>
      </c>
      <c r="D1755" s="47">
        <v>18</v>
      </c>
      <c r="E1755" s="47">
        <v>18</v>
      </c>
      <c r="F1755" s="47">
        <v>2</v>
      </c>
      <c r="H1755" s="47">
        <v>2</v>
      </c>
      <c r="M1755" s="47">
        <v>16</v>
      </c>
      <c r="N1755" s="47">
        <v>14</v>
      </c>
      <c r="O1755" s="47">
        <v>2</v>
      </c>
    </row>
    <row r="1756" spans="1:28" x14ac:dyDescent="0.4">
      <c r="A1756" s="47" t="s">
        <v>36</v>
      </c>
      <c r="C1756" s="48">
        <v>78</v>
      </c>
      <c r="D1756" s="47">
        <v>15</v>
      </c>
      <c r="E1756" s="47">
        <v>14</v>
      </c>
      <c r="F1756" s="47">
        <v>4</v>
      </c>
      <c r="H1756" s="47">
        <v>4</v>
      </c>
      <c r="M1756" s="47">
        <v>10</v>
      </c>
      <c r="N1756" s="47">
        <v>6</v>
      </c>
      <c r="O1756" s="47">
        <v>4</v>
      </c>
      <c r="AB1756" s="47">
        <v>1</v>
      </c>
    </row>
    <row r="1757" spans="1:28" x14ac:dyDescent="0.4">
      <c r="A1757" s="47" t="s">
        <v>36</v>
      </c>
      <c r="C1757" s="48">
        <v>79</v>
      </c>
      <c r="D1757" s="47">
        <v>9</v>
      </c>
      <c r="E1757" s="47">
        <v>8</v>
      </c>
      <c r="F1757" s="47">
        <v>3</v>
      </c>
      <c r="G1757" s="47">
        <v>1</v>
      </c>
      <c r="H1757" s="47">
        <v>2</v>
      </c>
      <c r="M1757" s="47">
        <v>5</v>
      </c>
      <c r="N1757" s="47">
        <v>5</v>
      </c>
      <c r="S1757" s="47">
        <v>1</v>
      </c>
      <c r="T1757" s="47">
        <v>1</v>
      </c>
    </row>
    <row r="1758" spans="1:28" x14ac:dyDescent="0.4">
      <c r="A1758" s="47" t="s">
        <v>36</v>
      </c>
      <c r="C1758" s="48">
        <v>80</v>
      </c>
      <c r="D1758" s="47">
        <v>10</v>
      </c>
      <c r="E1758" s="47">
        <v>10</v>
      </c>
      <c r="M1758" s="47">
        <v>10</v>
      </c>
      <c r="N1758" s="47">
        <v>5</v>
      </c>
      <c r="O1758" s="47">
        <v>5</v>
      </c>
    </row>
    <row r="1759" spans="1:28" x14ac:dyDescent="0.4">
      <c r="A1759" s="47" t="s">
        <v>36</v>
      </c>
      <c r="C1759" s="48">
        <v>81</v>
      </c>
      <c r="D1759" s="47">
        <v>7</v>
      </c>
      <c r="E1759" s="47">
        <v>7</v>
      </c>
      <c r="M1759" s="47">
        <v>7</v>
      </c>
      <c r="N1759" s="47">
        <v>5</v>
      </c>
      <c r="O1759" s="47">
        <v>2</v>
      </c>
    </row>
    <row r="1760" spans="1:28" x14ac:dyDescent="0.4">
      <c r="A1760" s="47" t="s">
        <v>36</v>
      </c>
      <c r="C1760" s="48">
        <v>82</v>
      </c>
      <c r="D1760" s="47">
        <v>8</v>
      </c>
      <c r="E1760" s="47">
        <v>6</v>
      </c>
      <c r="F1760" s="47">
        <v>1</v>
      </c>
      <c r="H1760" s="47">
        <v>1</v>
      </c>
      <c r="M1760" s="47">
        <v>5</v>
      </c>
      <c r="N1760" s="47">
        <v>4</v>
      </c>
      <c r="O1760" s="47">
        <v>1</v>
      </c>
      <c r="S1760" s="47">
        <v>1</v>
      </c>
      <c r="W1760" s="47">
        <v>1</v>
      </c>
      <c r="AB1760" s="47">
        <v>1</v>
      </c>
    </row>
    <row r="1761" spans="1:28" x14ac:dyDescent="0.4">
      <c r="A1761" s="47" t="s">
        <v>36</v>
      </c>
      <c r="C1761" s="48">
        <v>83</v>
      </c>
      <c r="D1761" s="47">
        <v>11</v>
      </c>
      <c r="E1761" s="47">
        <v>10</v>
      </c>
      <c r="F1761" s="47">
        <v>1</v>
      </c>
      <c r="H1761" s="47">
        <v>1</v>
      </c>
      <c r="M1761" s="47">
        <v>9</v>
      </c>
      <c r="N1761" s="47">
        <v>8</v>
      </c>
      <c r="O1761" s="47">
        <v>1</v>
      </c>
      <c r="AB1761" s="47">
        <v>1</v>
      </c>
    </row>
    <row r="1762" spans="1:28" x14ac:dyDescent="0.4">
      <c r="A1762" s="47" t="s">
        <v>36</v>
      </c>
      <c r="C1762" s="48">
        <v>84</v>
      </c>
      <c r="D1762" s="47">
        <v>4</v>
      </c>
      <c r="E1762" s="47">
        <v>2</v>
      </c>
      <c r="M1762" s="47">
        <v>2</v>
      </c>
      <c r="N1762" s="47">
        <v>1</v>
      </c>
      <c r="O1762" s="47">
        <v>1</v>
      </c>
      <c r="S1762" s="47">
        <v>1</v>
      </c>
      <c r="T1762" s="47">
        <v>1</v>
      </c>
      <c r="AB1762" s="47">
        <v>1</v>
      </c>
    </row>
    <row r="1763" spans="1:28" x14ac:dyDescent="0.4">
      <c r="A1763" s="47" t="s">
        <v>36</v>
      </c>
      <c r="C1763" s="48" t="s">
        <v>139</v>
      </c>
      <c r="D1763" s="47">
        <v>18</v>
      </c>
      <c r="E1763" s="47">
        <v>14</v>
      </c>
      <c r="F1763" s="47">
        <v>1</v>
      </c>
      <c r="H1763" s="47">
        <v>1</v>
      </c>
      <c r="M1763" s="47">
        <v>13</v>
      </c>
      <c r="N1763" s="47">
        <v>7</v>
      </c>
      <c r="O1763" s="47">
        <v>6</v>
      </c>
      <c r="AB1763" s="47">
        <v>4</v>
      </c>
    </row>
    <row r="1764" spans="1:28" x14ac:dyDescent="0.4">
      <c r="A1764" s="47" t="s">
        <v>36</v>
      </c>
      <c r="C1764" s="2" t="s">
        <v>172</v>
      </c>
    </row>
    <row r="1765" spans="1:28" x14ac:dyDescent="0.4">
      <c r="A1765" s="47" t="s">
        <v>36</v>
      </c>
    </row>
    <row r="1766" spans="1:28" x14ac:dyDescent="0.4">
      <c r="A1766" s="47" t="s">
        <v>34</v>
      </c>
      <c r="B1766" s="2" t="s">
        <v>141</v>
      </c>
      <c r="D1766" s="47">
        <v>12906</v>
      </c>
      <c r="E1766" s="47">
        <v>12467</v>
      </c>
      <c r="F1766" s="47">
        <v>6279</v>
      </c>
      <c r="G1766" s="47">
        <v>197</v>
      </c>
      <c r="H1766" s="47">
        <v>4239</v>
      </c>
      <c r="I1766" s="47">
        <v>1843</v>
      </c>
      <c r="M1766" s="47">
        <v>6188</v>
      </c>
      <c r="N1766" s="47">
        <v>5445</v>
      </c>
      <c r="O1766" s="47">
        <v>743</v>
      </c>
      <c r="S1766" s="47">
        <v>341</v>
      </c>
      <c r="T1766" s="47">
        <v>171</v>
      </c>
      <c r="W1766" s="47">
        <v>170</v>
      </c>
      <c r="AA1766" s="47">
        <v>36</v>
      </c>
      <c r="AB1766" s="47">
        <v>62</v>
      </c>
    </row>
    <row r="1767" spans="1:28" x14ac:dyDescent="0.4">
      <c r="A1767" s="47" t="s">
        <v>34</v>
      </c>
      <c r="C1767" s="2" t="s">
        <v>140</v>
      </c>
      <c r="D1767" s="47">
        <v>21</v>
      </c>
      <c r="E1767" s="47">
        <v>20</v>
      </c>
      <c r="F1767" s="47">
        <v>20</v>
      </c>
      <c r="H1767" s="47">
        <v>3</v>
      </c>
      <c r="I1767" s="47">
        <v>17</v>
      </c>
      <c r="S1767" s="47">
        <v>1</v>
      </c>
      <c r="T1767" s="47">
        <v>1</v>
      </c>
    </row>
    <row r="1768" spans="1:28" x14ac:dyDescent="0.4">
      <c r="A1768" s="47" t="s">
        <v>34</v>
      </c>
      <c r="C1768" s="48">
        <v>25</v>
      </c>
      <c r="D1768" s="47">
        <v>142</v>
      </c>
      <c r="E1768" s="47">
        <v>139</v>
      </c>
      <c r="F1768" s="47">
        <v>138</v>
      </c>
      <c r="H1768" s="47">
        <v>27</v>
      </c>
      <c r="I1768" s="47">
        <v>111</v>
      </c>
      <c r="M1768" s="47">
        <v>1</v>
      </c>
      <c r="O1768" s="47">
        <v>1</v>
      </c>
      <c r="S1768" s="47">
        <v>3</v>
      </c>
      <c r="T1768" s="47">
        <v>3</v>
      </c>
    </row>
    <row r="1769" spans="1:28" x14ac:dyDescent="0.4">
      <c r="A1769" s="47" t="s">
        <v>34</v>
      </c>
      <c r="C1769" s="48">
        <v>26</v>
      </c>
      <c r="D1769" s="47">
        <v>238</v>
      </c>
      <c r="E1769" s="47">
        <v>233</v>
      </c>
      <c r="F1769" s="47">
        <v>232</v>
      </c>
      <c r="H1769" s="47">
        <v>100</v>
      </c>
      <c r="I1769" s="47">
        <v>132</v>
      </c>
      <c r="M1769" s="47">
        <v>1</v>
      </c>
      <c r="O1769" s="47">
        <v>1</v>
      </c>
      <c r="S1769" s="47">
        <v>3</v>
      </c>
      <c r="T1769" s="47">
        <v>1</v>
      </c>
      <c r="W1769" s="47">
        <v>2</v>
      </c>
      <c r="AB1769" s="47">
        <v>2</v>
      </c>
    </row>
    <row r="1770" spans="1:28" x14ac:dyDescent="0.4">
      <c r="A1770" s="47" t="s">
        <v>34</v>
      </c>
      <c r="C1770" s="48">
        <v>27</v>
      </c>
      <c r="D1770" s="47">
        <v>317</v>
      </c>
      <c r="E1770" s="47">
        <v>308</v>
      </c>
      <c r="F1770" s="47">
        <v>304</v>
      </c>
      <c r="H1770" s="47">
        <v>168</v>
      </c>
      <c r="I1770" s="47">
        <v>136</v>
      </c>
      <c r="M1770" s="47">
        <v>4</v>
      </c>
      <c r="O1770" s="47">
        <v>4</v>
      </c>
      <c r="S1770" s="47">
        <v>8</v>
      </c>
      <c r="T1770" s="47">
        <v>6</v>
      </c>
      <c r="W1770" s="47">
        <v>2</v>
      </c>
      <c r="AB1770" s="47">
        <v>1</v>
      </c>
    </row>
    <row r="1771" spans="1:28" x14ac:dyDescent="0.4">
      <c r="A1771" s="47" t="s">
        <v>34</v>
      </c>
      <c r="C1771" s="48">
        <v>28</v>
      </c>
      <c r="D1771" s="47">
        <v>327</v>
      </c>
      <c r="E1771" s="47">
        <v>317</v>
      </c>
      <c r="F1771" s="47">
        <v>313</v>
      </c>
      <c r="H1771" s="47">
        <v>181</v>
      </c>
      <c r="I1771" s="47">
        <v>132</v>
      </c>
      <c r="M1771" s="47">
        <v>4</v>
      </c>
      <c r="N1771" s="47">
        <v>2</v>
      </c>
      <c r="O1771" s="47">
        <v>2</v>
      </c>
      <c r="S1771" s="47">
        <v>10</v>
      </c>
      <c r="T1771" s="47">
        <v>9</v>
      </c>
      <c r="W1771" s="47">
        <v>1</v>
      </c>
    </row>
    <row r="1772" spans="1:28" x14ac:dyDescent="0.4">
      <c r="A1772" s="47" t="s">
        <v>34</v>
      </c>
      <c r="C1772" s="48">
        <v>29</v>
      </c>
      <c r="D1772" s="47">
        <v>364</v>
      </c>
      <c r="E1772" s="47">
        <v>360</v>
      </c>
      <c r="F1772" s="47">
        <v>347</v>
      </c>
      <c r="H1772" s="47">
        <v>210</v>
      </c>
      <c r="I1772" s="47">
        <v>137</v>
      </c>
      <c r="M1772" s="47">
        <v>13</v>
      </c>
      <c r="N1772" s="47">
        <v>6</v>
      </c>
      <c r="O1772" s="47">
        <v>7</v>
      </c>
      <c r="S1772" s="47">
        <v>4</v>
      </c>
      <c r="T1772" s="47">
        <v>3</v>
      </c>
      <c r="W1772" s="47">
        <v>1</v>
      </c>
    </row>
    <row r="1773" spans="1:28" x14ac:dyDescent="0.4">
      <c r="A1773" s="47" t="s">
        <v>34</v>
      </c>
      <c r="C1773" s="48">
        <v>30</v>
      </c>
      <c r="D1773" s="47">
        <v>386</v>
      </c>
      <c r="E1773" s="47">
        <v>372</v>
      </c>
      <c r="F1773" s="47">
        <v>358</v>
      </c>
      <c r="G1773" s="47">
        <v>1</v>
      </c>
      <c r="H1773" s="47">
        <v>214</v>
      </c>
      <c r="I1773" s="47">
        <v>143</v>
      </c>
      <c r="M1773" s="47">
        <v>14</v>
      </c>
      <c r="N1773" s="47">
        <v>4</v>
      </c>
      <c r="O1773" s="47">
        <v>10</v>
      </c>
      <c r="S1773" s="47">
        <v>13</v>
      </c>
      <c r="T1773" s="47">
        <v>13</v>
      </c>
      <c r="AB1773" s="47">
        <v>1</v>
      </c>
    </row>
    <row r="1774" spans="1:28" x14ac:dyDescent="0.4">
      <c r="A1774" s="47" t="s">
        <v>34</v>
      </c>
      <c r="C1774" s="48">
        <v>31</v>
      </c>
      <c r="D1774" s="47">
        <v>386</v>
      </c>
      <c r="E1774" s="47">
        <v>372</v>
      </c>
      <c r="F1774" s="47">
        <v>349</v>
      </c>
      <c r="G1774" s="47">
        <v>2</v>
      </c>
      <c r="H1774" s="47">
        <v>209</v>
      </c>
      <c r="I1774" s="47">
        <v>138</v>
      </c>
      <c r="M1774" s="47">
        <v>23</v>
      </c>
      <c r="N1774" s="47">
        <v>10</v>
      </c>
      <c r="O1774" s="47">
        <v>13</v>
      </c>
      <c r="S1774" s="47">
        <v>12</v>
      </c>
      <c r="T1774" s="47">
        <v>7</v>
      </c>
      <c r="W1774" s="47">
        <v>5</v>
      </c>
      <c r="AA1774" s="47">
        <v>2</v>
      </c>
    </row>
    <row r="1775" spans="1:28" x14ac:dyDescent="0.4">
      <c r="A1775" s="47" t="s">
        <v>34</v>
      </c>
      <c r="C1775" s="48">
        <v>32</v>
      </c>
      <c r="D1775" s="47">
        <v>419</v>
      </c>
      <c r="E1775" s="47">
        <v>405</v>
      </c>
      <c r="F1775" s="47">
        <v>380</v>
      </c>
      <c r="G1775" s="47">
        <v>1</v>
      </c>
      <c r="H1775" s="47">
        <v>224</v>
      </c>
      <c r="I1775" s="47">
        <v>155</v>
      </c>
      <c r="M1775" s="47">
        <v>25</v>
      </c>
      <c r="N1775" s="47">
        <v>11</v>
      </c>
      <c r="O1775" s="47">
        <v>14</v>
      </c>
      <c r="S1775" s="47">
        <v>13</v>
      </c>
      <c r="T1775" s="47">
        <v>9</v>
      </c>
      <c r="W1775" s="47">
        <v>4</v>
      </c>
      <c r="AB1775" s="47">
        <v>1</v>
      </c>
    </row>
    <row r="1776" spans="1:28" x14ac:dyDescent="0.4">
      <c r="A1776" s="47" t="s">
        <v>34</v>
      </c>
      <c r="C1776" s="48">
        <v>33</v>
      </c>
      <c r="D1776" s="47">
        <v>233</v>
      </c>
      <c r="E1776" s="47">
        <v>229</v>
      </c>
      <c r="F1776" s="47">
        <v>212</v>
      </c>
      <c r="H1776" s="47">
        <v>131</v>
      </c>
      <c r="I1776" s="47">
        <v>81</v>
      </c>
      <c r="M1776" s="47">
        <v>17</v>
      </c>
      <c r="N1776" s="47">
        <v>8</v>
      </c>
      <c r="O1776" s="47">
        <v>9</v>
      </c>
      <c r="S1776" s="47">
        <v>3</v>
      </c>
      <c r="T1776" s="47">
        <v>3</v>
      </c>
      <c r="AB1776" s="47">
        <v>1</v>
      </c>
    </row>
    <row r="1777" spans="1:28" x14ac:dyDescent="0.4">
      <c r="A1777" s="47" t="s">
        <v>34</v>
      </c>
      <c r="C1777" s="48">
        <v>34</v>
      </c>
      <c r="D1777" s="47">
        <v>228</v>
      </c>
      <c r="E1777" s="47">
        <v>221</v>
      </c>
      <c r="F1777" s="47">
        <v>196</v>
      </c>
      <c r="G1777" s="47">
        <v>1</v>
      </c>
      <c r="H1777" s="47">
        <v>130</v>
      </c>
      <c r="I1777" s="47">
        <v>65</v>
      </c>
      <c r="M1777" s="47">
        <v>25</v>
      </c>
      <c r="N1777" s="47">
        <v>15</v>
      </c>
      <c r="O1777" s="47">
        <v>10</v>
      </c>
      <c r="S1777" s="47">
        <v>7</v>
      </c>
      <c r="T1777" s="47">
        <v>3</v>
      </c>
      <c r="W1777" s="47">
        <v>4</v>
      </c>
    </row>
    <row r="1778" spans="1:28" x14ac:dyDescent="0.4">
      <c r="A1778" s="47" t="s">
        <v>34</v>
      </c>
      <c r="C1778" s="48">
        <v>35</v>
      </c>
      <c r="D1778" s="47">
        <v>243</v>
      </c>
      <c r="E1778" s="47">
        <v>237</v>
      </c>
      <c r="F1778" s="47">
        <v>192</v>
      </c>
      <c r="G1778" s="47">
        <v>1</v>
      </c>
      <c r="H1778" s="47">
        <v>128</v>
      </c>
      <c r="I1778" s="47">
        <v>63</v>
      </c>
      <c r="M1778" s="47">
        <v>45</v>
      </c>
      <c r="N1778" s="47">
        <v>33</v>
      </c>
      <c r="O1778" s="47">
        <v>12</v>
      </c>
      <c r="S1778" s="47">
        <v>6</v>
      </c>
      <c r="T1778" s="47">
        <v>3</v>
      </c>
      <c r="W1778" s="47">
        <v>3</v>
      </c>
    </row>
    <row r="1779" spans="1:28" x14ac:dyDescent="0.4">
      <c r="A1779" s="47" t="s">
        <v>34</v>
      </c>
      <c r="C1779" s="48">
        <v>36</v>
      </c>
      <c r="D1779" s="47">
        <v>223</v>
      </c>
      <c r="E1779" s="47">
        <v>215</v>
      </c>
      <c r="F1779" s="47">
        <v>177</v>
      </c>
      <c r="H1779" s="47">
        <v>117</v>
      </c>
      <c r="I1779" s="47">
        <v>60</v>
      </c>
      <c r="M1779" s="47">
        <v>38</v>
      </c>
      <c r="N1779" s="47">
        <v>31</v>
      </c>
      <c r="O1779" s="47">
        <v>7</v>
      </c>
      <c r="S1779" s="47">
        <v>8</v>
      </c>
      <c r="T1779" s="47">
        <v>4</v>
      </c>
      <c r="W1779" s="47">
        <v>4</v>
      </c>
    </row>
    <row r="1780" spans="1:28" x14ac:dyDescent="0.4">
      <c r="A1780" s="47" t="s">
        <v>34</v>
      </c>
      <c r="C1780" s="48">
        <v>37</v>
      </c>
      <c r="D1780" s="47">
        <v>247</v>
      </c>
      <c r="E1780" s="47">
        <v>240</v>
      </c>
      <c r="F1780" s="47">
        <v>193</v>
      </c>
      <c r="G1780" s="47">
        <v>5</v>
      </c>
      <c r="H1780" s="47">
        <v>144</v>
      </c>
      <c r="I1780" s="47">
        <v>44</v>
      </c>
      <c r="M1780" s="47">
        <v>47</v>
      </c>
      <c r="N1780" s="47">
        <v>38</v>
      </c>
      <c r="O1780" s="47">
        <v>9</v>
      </c>
      <c r="S1780" s="47">
        <v>7</v>
      </c>
      <c r="T1780" s="47">
        <v>3</v>
      </c>
      <c r="W1780" s="47">
        <v>4</v>
      </c>
    </row>
    <row r="1781" spans="1:28" x14ac:dyDescent="0.4">
      <c r="A1781" s="47" t="s">
        <v>34</v>
      </c>
      <c r="C1781" s="48">
        <v>38</v>
      </c>
      <c r="D1781" s="47">
        <v>240</v>
      </c>
      <c r="E1781" s="47">
        <v>235</v>
      </c>
      <c r="F1781" s="47">
        <v>174</v>
      </c>
      <c r="G1781" s="47">
        <v>1</v>
      </c>
      <c r="H1781" s="47">
        <v>132</v>
      </c>
      <c r="I1781" s="47">
        <v>41</v>
      </c>
      <c r="M1781" s="47">
        <v>61</v>
      </c>
      <c r="N1781" s="47">
        <v>52</v>
      </c>
      <c r="O1781" s="47">
        <v>9</v>
      </c>
      <c r="S1781" s="47">
        <v>5</v>
      </c>
      <c r="T1781" s="47">
        <v>2</v>
      </c>
      <c r="W1781" s="47">
        <v>3</v>
      </c>
    </row>
    <row r="1782" spans="1:28" x14ac:dyDescent="0.4">
      <c r="A1782" s="47" t="s">
        <v>34</v>
      </c>
      <c r="C1782" s="48">
        <v>39</v>
      </c>
      <c r="D1782" s="47">
        <v>215</v>
      </c>
      <c r="E1782" s="47">
        <v>206</v>
      </c>
      <c r="F1782" s="47">
        <v>143</v>
      </c>
      <c r="G1782" s="47">
        <v>6</v>
      </c>
      <c r="H1782" s="47">
        <v>103</v>
      </c>
      <c r="I1782" s="47">
        <v>34</v>
      </c>
      <c r="M1782" s="47">
        <v>63</v>
      </c>
      <c r="N1782" s="47">
        <v>53</v>
      </c>
      <c r="O1782" s="47">
        <v>10</v>
      </c>
      <c r="S1782" s="47">
        <v>9</v>
      </c>
      <c r="T1782" s="47">
        <v>8</v>
      </c>
      <c r="W1782" s="47">
        <v>1</v>
      </c>
    </row>
    <row r="1783" spans="1:28" x14ac:dyDescent="0.4">
      <c r="A1783" s="47" t="s">
        <v>34</v>
      </c>
      <c r="C1783" s="48">
        <v>40</v>
      </c>
      <c r="D1783" s="47">
        <v>213</v>
      </c>
      <c r="E1783" s="47">
        <v>211</v>
      </c>
      <c r="F1783" s="47">
        <v>130</v>
      </c>
      <c r="G1783" s="47">
        <v>3</v>
      </c>
      <c r="H1783" s="47">
        <v>96</v>
      </c>
      <c r="I1783" s="47">
        <v>31</v>
      </c>
      <c r="M1783" s="47">
        <v>81</v>
      </c>
      <c r="N1783" s="47">
        <v>75</v>
      </c>
      <c r="O1783" s="47">
        <v>6</v>
      </c>
      <c r="S1783" s="47">
        <v>2</v>
      </c>
      <c r="W1783" s="47">
        <v>2</v>
      </c>
    </row>
    <row r="1784" spans="1:28" x14ac:dyDescent="0.4">
      <c r="A1784" s="47" t="s">
        <v>34</v>
      </c>
      <c r="C1784" s="48">
        <v>41</v>
      </c>
      <c r="D1784" s="47">
        <v>219</v>
      </c>
      <c r="E1784" s="47">
        <v>216</v>
      </c>
      <c r="F1784" s="47">
        <v>123</v>
      </c>
      <c r="G1784" s="47">
        <v>4</v>
      </c>
      <c r="H1784" s="47">
        <v>89</v>
      </c>
      <c r="I1784" s="47">
        <v>30</v>
      </c>
      <c r="M1784" s="47">
        <v>93</v>
      </c>
      <c r="N1784" s="47">
        <v>85</v>
      </c>
      <c r="O1784" s="47">
        <v>8</v>
      </c>
      <c r="S1784" s="47">
        <v>3</v>
      </c>
      <c r="T1784" s="47">
        <v>2</v>
      </c>
      <c r="W1784" s="47">
        <v>1</v>
      </c>
    </row>
    <row r="1785" spans="1:28" x14ac:dyDescent="0.4">
      <c r="A1785" s="47" t="s">
        <v>34</v>
      </c>
      <c r="C1785" s="48">
        <v>42</v>
      </c>
      <c r="D1785" s="47">
        <v>240</v>
      </c>
      <c r="E1785" s="47">
        <v>238</v>
      </c>
      <c r="F1785" s="47">
        <v>134</v>
      </c>
      <c r="G1785" s="47">
        <v>7</v>
      </c>
      <c r="H1785" s="47">
        <v>98</v>
      </c>
      <c r="I1785" s="47">
        <v>29</v>
      </c>
      <c r="M1785" s="47">
        <v>104</v>
      </c>
      <c r="N1785" s="47">
        <v>96</v>
      </c>
      <c r="O1785" s="47">
        <v>8</v>
      </c>
      <c r="S1785" s="47">
        <v>2</v>
      </c>
      <c r="W1785" s="47">
        <v>2</v>
      </c>
    </row>
    <row r="1786" spans="1:28" x14ac:dyDescent="0.4">
      <c r="A1786" s="47" t="s">
        <v>34</v>
      </c>
      <c r="C1786" s="48">
        <v>43</v>
      </c>
      <c r="D1786" s="47">
        <v>266</v>
      </c>
      <c r="E1786" s="47">
        <v>263</v>
      </c>
      <c r="F1786" s="47">
        <v>138</v>
      </c>
      <c r="G1786" s="47">
        <v>10</v>
      </c>
      <c r="H1786" s="47">
        <v>100</v>
      </c>
      <c r="I1786" s="47">
        <v>28</v>
      </c>
      <c r="M1786" s="47">
        <v>125</v>
      </c>
      <c r="N1786" s="47">
        <v>110</v>
      </c>
      <c r="O1786" s="47">
        <v>15</v>
      </c>
      <c r="S1786" s="47">
        <v>3</v>
      </c>
      <c r="T1786" s="47">
        <v>3</v>
      </c>
    </row>
    <row r="1787" spans="1:28" x14ac:dyDescent="0.4">
      <c r="A1787" s="47" t="s">
        <v>34</v>
      </c>
      <c r="C1787" s="48">
        <v>44</v>
      </c>
      <c r="D1787" s="47">
        <v>286</v>
      </c>
      <c r="E1787" s="47">
        <v>279</v>
      </c>
      <c r="F1787" s="47">
        <v>132</v>
      </c>
      <c r="G1787" s="47">
        <v>4</v>
      </c>
      <c r="H1787" s="47">
        <v>104</v>
      </c>
      <c r="I1787" s="47">
        <v>24</v>
      </c>
      <c r="M1787" s="47">
        <v>147</v>
      </c>
      <c r="N1787" s="47">
        <v>134</v>
      </c>
      <c r="O1787" s="47">
        <v>13</v>
      </c>
      <c r="S1787" s="47">
        <v>7</v>
      </c>
      <c r="T1787" s="47">
        <v>1</v>
      </c>
      <c r="W1787" s="47">
        <v>6</v>
      </c>
    </row>
    <row r="1788" spans="1:28" x14ac:dyDescent="0.4">
      <c r="A1788" s="47" t="s">
        <v>34</v>
      </c>
      <c r="C1788" s="48">
        <v>45</v>
      </c>
      <c r="D1788" s="47">
        <v>271</v>
      </c>
      <c r="E1788" s="47">
        <v>263</v>
      </c>
      <c r="F1788" s="47">
        <v>104</v>
      </c>
      <c r="G1788" s="47">
        <v>6</v>
      </c>
      <c r="H1788" s="47">
        <v>76</v>
      </c>
      <c r="I1788" s="47">
        <v>22</v>
      </c>
      <c r="M1788" s="47">
        <v>159</v>
      </c>
      <c r="N1788" s="47">
        <v>145</v>
      </c>
      <c r="O1788" s="47">
        <v>14</v>
      </c>
      <c r="S1788" s="47">
        <v>7</v>
      </c>
      <c r="T1788" s="47">
        <v>6</v>
      </c>
      <c r="W1788" s="47">
        <v>1</v>
      </c>
      <c r="AB1788" s="47">
        <v>1</v>
      </c>
    </row>
    <row r="1789" spans="1:28" x14ac:dyDescent="0.4">
      <c r="A1789" s="47" t="s">
        <v>34</v>
      </c>
      <c r="C1789" s="48">
        <v>46</v>
      </c>
      <c r="D1789" s="47">
        <v>271</v>
      </c>
      <c r="E1789" s="47">
        <v>266</v>
      </c>
      <c r="F1789" s="47">
        <v>105</v>
      </c>
      <c r="G1789" s="47">
        <v>6</v>
      </c>
      <c r="H1789" s="47">
        <v>82</v>
      </c>
      <c r="I1789" s="47">
        <v>17</v>
      </c>
      <c r="M1789" s="47">
        <v>161</v>
      </c>
      <c r="N1789" s="47">
        <v>149</v>
      </c>
      <c r="O1789" s="47">
        <v>12</v>
      </c>
      <c r="S1789" s="47">
        <v>5</v>
      </c>
      <c r="T1789" s="47">
        <v>3</v>
      </c>
      <c r="W1789" s="47">
        <v>2</v>
      </c>
    </row>
    <row r="1790" spans="1:28" x14ac:dyDescent="0.4">
      <c r="A1790" s="47" t="s">
        <v>34</v>
      </c>
      <c r="C1790" s="48">
        <v>47</v>
      </c>
      <c r="D1790" s="47">
        <v>295</v>
      </c>
      <c r="E1790" s="47">
        <v>284</v>
      </c>
      <c r="F1790" s="47">
        <v>117</v>
      </c>
      <c r="G1790" s="47">
        <v>4</v>
      </c>
      <c r="H1790" s="47">
        <v>95</v>
      </c>
      <c r="I1790" s="47">
        <v>18</v>
      </c>
      <c r="M1790" s="47">
        <v>167</v>
      </c>
      <c r="N1790" s="47">
        <v>152</v>
      </c>
      <c r="O1790" s="47">
        <v>15</v>
      </c>
      <c r="S1790" s="47">
        <v>9</v>
      </c>
      <c r="T1790" s="47">
        <v>2</v>
      </c>
      <c r="W1790" s="47">
        <v>7</v>
      </c>
      <c r="AB1790" s="47">
        <v>2</v>
      </c>
    </row>
    <row r="1791" spans="1:28" x14ac:dyDescent="0.4">
      <c r="A1791" s="47" t="s">
        <v>34</v>
      </c>
      <c r="C1791" s="48">
        <v>48</v>
      </c>
      <c r="D1791" s="47">
        <v>287</v>
      </c>
      <c r="E1791" s="47">
        <v>279</v>
      </c>
      <c r="F1791" s="47">
        <v>108</v>
      </c>
      <c r="G1791" s="47">
        <v>8</v>
      </c>
      <c r="H1791" s="47">
        <v>80</v>
      </c>
      <c r="I1791" s="47">
        <v>20</v>
      </c>
      <c r="M1791" s="47">
        <v>171</v>
      </c>
      <c r="N1791" s="47">
        <v>148</v>
      </c>
      <c r="O1791" s="47">
        <v>23</v>
      </c>
      <c r="S1791" s="47">
        <v>7</v>
      </c>
      <c r="T1791" s="47">
        <v>7</v>
      </c>
      <c r="AB1791" s="47">
        <v>1</v>
      </c>
    </row>
    <row r="1792" spans="1:28" x14ac:dyDescent="0.4">
      <c r="A1792" s="47" t="s">
        <v>34</v>
      </c>
      <c r="C1792" s="48">
        <v>49</v>
      </c>
      <c r="D1792" s="47">
        <v>320</v>
      </c>
      <c r="E1792" s="47">
        <v>306</v>
      </c>
      <c r="F1792" s="47">
        <v>109</v>
      </c>
      <c r="G1792" s="47">
        <v>13</v>
      </c>
      <c r="H1792" s="47">
        <v>80</v>
      </c>
      <c r="I1792" s="47">
        <v>16</v>
      </c>
      <c r="M1792" s="47">
        <v>197</v>
      </c>
      <c r="N1792" s="47">
        <v>179</v>
      </c>
      <c r="O1792" s="47">
        <v>18</v>
      </c>
      <c r="S1792" s="47">
        <v>10</v>
      </c>
      <c r="T1792" s="47">
        <v>6</v>
      </c>
      <c r="W1792" s="47">
        <v>4</v>
      </c>
      <c r="AA1792" s="47">
        <v>3</v>
      </c>
      <c r="AB1792" s="47">
        <v>1</v>
      </c>
    </row>
    <row r="1793" spans="1:28" x14ac:dyDescent="0.4">
      <c r="A1793" s="47" t="s">
        <v>34</v>
      </c>
      <c r="C1793" s="48">
        <v>50</v>
      </c>
      <c r="D1793" s="47">
        <v>388</v>
      </c>
      <c r="E1793" s="47">
        <v>378</v>
      </c>
      <c r="F1793" s="47">
        <v>114</v>
      </c>
      <c r="G1793" s="47">
        <v>10</v>
      </c>
      <c r="H1793" s="47">
        <v>88</v>
      </c>
      <c r="I1793" s="47">
        <v>16</v>
      </c>
      <c r="M1793" s="47">
        <v>264</v>
      </c>
      <c r="N1793" s="47">
        <v>236</v>
      </c>
      <c r="O1793" s="47">
        <v>28</v>
      </c>
      <c r="S1793" s="47">
        <v>9</v>
      </c>
      <c r="T1793" s="47">
        <v>4</v>
      </c>
      <c r="W1793" s="47">
        <v>5</v>
      </c>
      <c r="AB1793" s="47">
        <v>1</v>
      </c>
    </row>
    <row r="1794" spans="1:28" x14ac:dyDescent="0.4">
      <c r="A1794" s="47" t="s">
        <v>34</v>
      </c>
      <c r="C1794" s="48">
        <v>51</v>
      </c>
      <c r="D1794" s="47">
        <v>537</v>
      </c>
      <c r="E1794" s="47">
        <v>518</v>
      </c>
      <c r="F1794" s="47">
        <v>146</v>
      </c>
      <c r="G1794" s="47">
        <v>18</v>
      </c>
      <c r="H1794" s="47">
        <v>115</v>
      </c>
      <c r="I1794" s="47">
        <v>13</v>
      </c>
      <c r="M1794" s="47">
        <v>372</v>
      </c>
      <c r="N1794" s="47">
        <v>348</v>
      </c>
      <c r="O1794" s="47">
        <v>24</v>
      </c>
      <c r="S1794" s="47">
        <v>15</v>
      </c>
      <c r="T1794" s="47">
        <v>7</v>
      </c>
      <c r="W1794" s="47">
        <v>8</v>
      </c>
      <c r="AA1794" s="47">
        <v>2</v>
      </c>
      <c r="AB1794" s="47">
        <v>2</v>
      </c>
    </row>
    <row r="1795" spans="1:28" x14ac:dyDescent="0.4">
      <c r="A1795" s="47" t="s">
        <v>34</v>
      </c>
      <c r="C1795" s="48">
        <v>52</v>
      </c>
      <c r="D1795" s="47">
        <v>506</v>
      </c>
      <c r="E1795" s="47">
        <v>490</v>
      </c>
      <c r="F1795" s="47">
        <v>119</v>
      </c>
      <c r="G1795" s="47">
        <v>6</v>
      </c>
      <c r="H1795" s="47">
        <v>99</v>
      </c>
      <c r="I1795" s="47">
        <v>14</v>
      </c>
      <c r="M1795" s="47">
        <v>371</v>
      </c>
      <c r="N1795" s="47">
        <v>342</v>
      </c>
      <c r="O1795" s="47">
        <v>29</v>
      </c>
      <c r="S1795" s="47">
        <v>14</v>
      </c>
      <c r="T1795" s="47">
        <v>6</v>
      </c>
      <c r="W1795" s="47">
        <v>8</v>
      </c>
      <c r="AA1795" s="47">
        <v>2</v>
      </c>
    </row>
    <row r="1796" spans="1:28" x14ac:dyDescent="0.4">
      <c r="A1796" s="47" t="s">
        <v>34</v>
      </c>
      <c r="C1796" s="48">
        <v>53</v>
      </c>
      <c r="D1796" s="47">
        <v>595</v>
      </c>
      <c r="E1796" s="47">
        <v>577</v>
      </c>
      <c r="F1796" s="47">
        <v>127</v>
      </c>
      <c r="G1796" s="47">
        <v>5</v>
      </c>
      <c r="H1796" s="47">
        <v>107</v>
      </c>
      <c r="I1796" s="47">
        <v>15</v>
      </c>
      <c r="M1796" s="47">
        <v>450</v>
      </c>
      <c r="N1796" s="47">
        <v>416</v>
      </c>
      <c r="O1796" s="47">
        <v>34</v>
      </c>
      <c r="S1796" s="47">
        <v>14</v>
      </c>
      <c r="T1796" s="47">
        <v>7</v>
      </c>
      <c r="W1796" s="47">
        <v>7</v>
      </c>
      <c r="AA1796" s="47">
        <v>3</v>
      </c>
      <c r="AB1796" s="47">
        <v>1</v>
      </c>
    </row>
    <row r="1797" spans="1:28" x14ac:dyDescent="0.4">
      <c r="A1797" s="47" t="s">
        <v>34</v>
      </c>
      <c r="C1797" s="48">
        <v>54</v>
      </c>
      <c r="D1797" s="47">
        <v>476</v>
      </c>
      <c r="E1797" s="47">
        <v>451</v>
      </c>
      <c r="F1797" s="47">
        <v>117</v>
      </c>
      <c r="G1797" s="47">
        <v>11</v>
      </c>
      <c r="H1797" s="47">
        <v>95</v>
      </c>
      <c r="I1797" s="47">
        <v>11</v>
      </c>
      <c r="M1797" s="47">
        <v>334</v>
      </c>
      <c r="N1797" s="47">
        <v>303</v>
      </c>
      <c r="O1797" s="47">
        <v>31</v>
      </c>
      <c r="S1797" s="47">
        <v>21</v>
      </c>
      <c r="T1797" s="47">
        <v>7</v>
      </c>
      <c r="W1797" s="47">
        <v>14</v>
      </c>
      <c r="AA1797" s="47">
        <v>3</v>
      </c>
      <c r="AB1797" s="47">
        <v>1</v>
      </c>
    </row>
    <row r="1798" spans="1:28" x14ac:dyDescent="0.4">
      <c r="A1798" s="47" t="s">
        <v>34</v>
      </c>
      <c r="C1798" s="48">
        <v>55</v>
      </c>
      <c r="D1798" s="47">
        <v>383</v>
      </c>
      <c r="E1798" s="47">
        <v>367</v>
      </c>
      <c r="F1798" s="47">
        <v>92</v>
      </c>
      <c r="G1798" s="47">
        <v>6</v>
      </c>
      <c r="H1798" s="47">
        <v>77</v>
      </c>
      <c r="I1798" s="47">
        <v>9</v>
      </c>
      <c r="M1798" s="47">
        <v>275</v>
      </c>
      <c r="N1798" s="47">
        <v>252</v>
      </c>
      <c r="O1798" s="47">
        <v>23</v>
      </c>
      <c r="S1798" s="47">
        <v>15</v>
      </c>
      <c r="T1798" s="47">
        <v>5</v>
      </c>
      <c r="W1798" s="47">
        <v>10</v>
      </c>
      <c r="AA1798" s="47">
        <v>1</v>
      </c>
    </row>
    <row r="1799" spans="1:28" x14ac:dyDescent="0.4">
      <c r="A1799" s="47" t="s">
        <v>34</v>
      </c>
      <c r="C1799" s="48">
        <v>56</v>
      </c>
      <c r="D1799" s="47">
        <v>320</v>
      </c>
      <c r="E1799" s="47">
        <v>311</v>
      </c>
      <c r="F1799" s="47">
        <v>68</v>
      </c>
      <c r="G1799" s="47">
        <v>5</v>
      </c>
      <c r="H1799" s="47">
        <v>54</v>
      </c>
      <c r="I1799" s="47">
        <v>9</v>
      </c>
      <c r="M1799" s="47">
        <v>243</v>
      </c>
      <c r="N1799" s="47">
        <v>217</v>
      </c>
      <c r="O1799" s="47">
        <v>26</v>
      </c>
      <c r="S1799" s="47">
        <v>5</v>
      </c>
      <c r="T1799" s="47">
        <v>2</v>
      </c>
      <c r="W1799" s="47">
        <v>3</v>
      </c>
      <c r="AA1799" s="47">
        <v>4</v>
      </c>
    </row>
    <row r="1800" spans="1:28" x14ac:dyDescent="0.4">
      <c r="A1800" s="47" t="s">
        <v>34</v>
      </c>
      <c r="C1800" s="48">
        <v>57</v>
      </c>
      <c r="D1800" s="47">
        <v>280</v>
      </c>
      <c r="E1800" s="47">
        <v>267</v>
      </c>
      <c r="F1800" s="47">
        <v>69</v>
      </c>
      <c r="G1800" s="47">
        <v>4</v>
      </c>
      <c r="H1800" s="47">
        <v>57</v>
      </c>
      <c r="I1800" s="47">
        <v>8</v>
      </c>
      <c r="M1800" s="47">
        <v>198</v>
      </c>
      <c r="N1800" s="47">
        <v>180</v>
      </c>
      <c r="O1800" s="47">
        <v>18</v>
      </c>
      <c r="S1800" s="47">
        <v>10</v>
      </c>
      <c r="T1800" s="47">
        <v>3</v>
      </c>
      <c r="W1800" s="47">
        <v>7</v>
      </c>
      <c r="AA1800" s="47">
        <v>2</v>
      </c>
      <c r="AB1800" s="47">
        <v>1</v>
      </c>
    </row>
    <row r="1801" spans="1:28" x14ac:dyDescent="0.4">
      <c r="A1801" s="47" t="s">
        <v>34</v>
      </c>
      <c r="C1801" s="48">
        <v>58</v>
      </c>
      <c r="D1801" s="47">
        <v>233</v>
      </c>
      <c r="E1801" s="47">
        <v>222</v>
      </c>
      <c r="F1801" s="47">
        <v>55</v>
      </c>
      <c r="G1801" s="47">
        <v>6</v>
      </c>
      <c r="H1801" s="47">
        <v>47</v>
      </c>
      <c r="I1801" s="47">
        <v>2</v>
      </c>
      <c r="M1801" s="47">
        <v>167</v>
      </c>
      <c r="N1801" s="47">
        <v>151</v>
      </c>
      <c r="O1801" s="47">
        <v>16</v>
      </c>
      <c r="S1801" s="47">
        <v>9</v>
      </c>
      <c r="T1801" s="47">
        <v>3</v>
      </c>
      <c r="W1801" s="47">
        <v>6</v>
      </c>
      <c r="AA1801" s="47">
        <v>1</v>
      </c>
      <c r="AB1801" s="47">
        <v>1</v>
      </c>
    </row>
    <row r="1802" spans="1:28" x14ac:dyDescent="0.4">
      <c r="A1802" s="47" t="s">
        <v>34</v>
      </c>
      <c r="C1802" s="48">
        <v>59</v>
      </c>
      <c r="D1802" s="47">
        <v>222</v>
      </c>
      <c r="E1802" s="47">
        <v>214</v>
      </c>
      <c r="F1802" s="47">
        <v>46</v>
      </c>
      <c r="G1802" s="47">
        <v>6</v>
      </c>
      <c r="H1802" s="47">
        <v>38</v>
      </c>
      <c r="I1802" s="47">
        <v>2</v>
      </c>
      <c r="M1802" s="47">
        <v>168</v>
      </c>
      <c r="N1802" s="47">
        <v>147</v>
      </c>
      <c r="O1802" s="47">
        <v>21</v>
      </c>
      <c r="S1802" s="47">
        <v>7</v>
      </c>
      <c r="T1802" s="47">
        <v>3</v>
      </c>
      <c r="W1802" s="47">
        <v>4</v>
      </c>
      <c r="AA1802" s="47">
        <v>1</v>
      </c>
    </row>
    <row r="1803" spans="1:28" x14ac:dyDescent="0.4">
      <c r="A1803" s="47" t="s">
        <v>34</v>
      </c>
      <c r="C1803" s="48">
        <v>60</v>
      </c>
      <c r="D1803" s="47">
        <v>153</v>
      </c>
      <c r="E1803" s="47">
        <v>145</v>
      </c>
      <c r="F1803" s="47">
        <v>31</v>
      </c>
      <c r="G1803" s="47">
        <v>3</v>
      </c>
      <c r="H1803" s="47">
        <v>27</v>
      </c>
      <c r="I1803" s="47">
        <v>1</v>
      </c>
      <c r="M1803" s="47">
        <v>114</v>
      </c>
      <c r="N1803" s="47">
        <v>104</v>
      </c>
      <c r="O1803" s="47">
        <v>10</v>
      </c>
      <c r="S1803" s="47">
        <v>4</v>
      </c>
      <c r="T1803" s="47">
        <v>1</v>
      </c>
      <c r="W1803" s="47">
        <v>3</v>
      </c>
      <c r="AA1803" s="47">
        <v>3</v>
      </c>
      <c r="AB1803" s="47">
        <v>1</v>
      </c>
    </row>
    <row r="1804" spans="1:28" x14ac:dyDescent="0.4">
      <c r="A1804" s="47" t="s">
        <v>34</v>
      </c>
      <c r="C1804" s="48">
        <v>61</v>
      </c>
      <c r="D1804" s="47">
        <v>145</v>
      </c>
      <c r="E1804" s="47">
        <v>142</v>
      </c>
      <c r="F1804" s="47">
        <v>33</v>
      </c>
      <c r="G1804" s="47">
        <v>3</v>
      </c>
      <c r="H1804" s="47">
        <v>26</v>
      </c>
      <c r="I1804" s="47">
        <v>4</v>
      </c>
      <c r="M1804" s="47">
        <v>109</v>
      </c>
      <c r="N1804" s="47">
        <v>91</v>
      </c>
      <c r="O1804" s="47">
        <v>18</v>
      </c>
      <c r="S1804" s="47">
        <v>2</v>
      </c>
      <c r="T1804" s="47">
        <v>1</v>
      </c>
      <c r="W1804" s="47">
        <v>1</v>
      </c>
      <c r="AB1804" s="47">
        <v>1</v>
      </c>
    </row>
    <row r="1805" spans="1:28" x14ac:dyDescent="0.4">
      <c r="A1805" s="47" t="s">
        <v>34</v>
      </c>
      <c r="C1805" s="48">
        <v>62</v>
      </c>
      <c r="D1805" s="47">
        <v>132</v>
      </c>
      <c r="E1805" s="47">
        <v>122</v>
      </c>
      <c r="F1805" s="47">
        <v>23</v>
      </c>
      <c r="G1805" s="47">
        <v>3</v>
      </c>
      <c r="H1805" s="47">
        <v>17</v>
      </c>
      <c r="I1805" s="47">
        <v>3</v>
      </c>
      <c r="M1805" s="47">
        <v>99</v>
      </c>
      <c r="N1805" s="47">
        <v>91</v>
      </c>
      <c r="O1805" s="47">
        <v>8</v>
      </c>
      <c r="S1805" s="47">
        <v>8</v>
      </c>
      <c r="T1805" s="47">
        <v>2</v>
      </c>
      <c r="W1805" s="47">
        <v>6</v>
      </c>
      <c r="AA1805" s="47">
        <v>1</v>
      </c>
      <c r="AB1805" s="47">
        <v>1</v>
      </c>
    </row>
    <row r="1806" spans="1:28" x14ac:dyDescent="0.4">
      <c r="A1806" s="47" t="s">
        <v>34</v>
      </c>
      <c r="C1806" s="48">
        <v>63</v>
      </c>
      <c r="D1806" s="47">
        <v>152</v>
      </c>
      <c r="E1806" s="47">
        <v>143</v>
      </c>
      <c r="F1806" s="47">
        <v>34</v>
      </c>
      <c r="G1806" s="47">
        <v>1</v>
      </c>
      <c r="H1806" s="47">
        <v>28</v>
      </c>
      <c r="I1806" s="47">
        <v>5</v>
      </c>
      <c r="M1806" s="47">
        <v>109</v>
      </c>
      <c r="N1806" s="47">
        <v>94</v>
      </c>
      <c r="O1806" s="47">
        <v>15</v>
      </c>
      <c r="S1806" s="47">
        <v>6</v>
      </c>
      <c r="T1806" s="47">
        <v>1</v>
      </c>
      <c r="W1806" s="47">
        <v>5</v>
      </c>
      <c r="AA1806" s="47">
        <v>3</v>
      </c>
    </row>
    <row r="1807" spans="1:28" x14ac:dyDescent="0.4">
      <c r="A1807" s="47" t="s">
        <v>34</v>
      </c>
      <c r="C1807" s="48">
        <v>64</v>
      </c>
      <c r="D1807" s="47">
        <v>138</v>
      </c>
      <c r="E1807" s="47">
        <v>133</v>
      </c>
      <c r="F1807" s="47">
        <v>32</v>
      </c>
      <c r="G1807" s="47">
        <v>5</v>
      </c>
      <c r="H1807" s="47">
        <v>25</v>
      </c>
      <c r="I1807" s="47">
        <v>2</v>
      </c>
      <c r="M1807" s="47">
        <v>101</v>
      </c>
      <c r="N1807" s="47">
        <v>88</v>
      </c>
      <c r="O1807" s="47">
        <v>13</v>
      </c>
      <c r="S1807" s="47">
        <v>2</v>
      </c>
      <c r="W1807" s="47">
        <v>2</v>
      </c>
      <c r="AA1807" s="47">
        <v>1</v>
      </c>
      <c r="AB1807" s="47">
        <v>2</v>
      </c>
    </row>
    <row r="1808" spans="1:28" x14ac:dyDescent="0.4">
      <c r="A1808" s="47" t="s">
        <v>34</v>
      </c>
      <c r="C1808" s="48">
        <v>65</v>
      </c>
      <c r="D1808" s="47">
        <v>130</v>
      </c>
      <c r="E1808" s="47">
        <v>123</v>
      </c>
      <c r="F1808" s="47">
        <v>27</v>
      </c>
      <c r="G1808" s="47">
        <v>3</v>
      </c>
      <c r="H1808" s="47">
        <v>22</v>
      </c>
      <c r="I1808" s="47">
        <v>2</v>
      </c>
      <c r="M1808" s="47">
        <v>96</v>
      </c>
      <c r="N1808" s="47">
        <v>81</v>
      </c>
      <c r="O1808" s="47">
        <v>15</v>
      </c>
      <c r="S1808" s="47">
        <v>4</v>
      </c>
      <c r="W1808" s="47">
        <v>4</v>
      </c>
      <c r="AB1808" s="47">
        <v>3</v>
      </c>
    </row>
    <row r="1809" spans="1:28" x14ac:dyDescent="0.4">
      <c r="A1809" s="47" t="s">
        <v>34</v>
      </c>
      <c r="C1809" s="48">
        <v>66</v>
      </c>
      <c r="D1809" s="47">
        <v>148</v>
      </c>
      <c r="E1809" s="47">
        <v>144</v>
      </c>
      <c r="F1809" s="47">
        <v>23</v>
      </c>
      <c r="H1809" s="47">
        <v>22</v>
      </c>
      <c r="I1809" s="47">
        <v>1</v>
      </c>
      <c r="M1809" s="47">
        <v>121</v>
      </c>
      <c r="N1809" s="47">
        <v>97</v>
      </c>
      <c r="O1809" s="47">
        <v>24</v>
      </c>
      <c r="S1809" s="47">
        <v>4</v>
      </c>
      <c r="T1809" s="47">
        <v>3</v>
      </c>
      <c r="W1809" s="47">
        <v>1</v>
      </c>
    </row>
    <row r="1810" spans="1:28" x14ac:dyDescent="0.4">
      <c r="A1810" s="47" t="s">
        <v>34</v>
      </c>
      <c r="C1810" s="48">
        <v>67</v>
      </c>
      <c r="D1810" s="47">
        <v>129</v>
      </c>
      <c r="E1810" s="47">
        <v>122</v>
      </c>
      <c r="F1810" s="47">
        <v>21</v>
      </c>
      <c r="G1810" s="47">
        <v>1</v>
      </c>
      <c r="H1810" s="47">
        <v>19</v>
      </c>
      <c r="I1810" s="47">
        <v>1</v>
      </c>
      <c r="M1810" s="47">
        <v>101</v>
      </c>
      <c r="N1810" s="47">
        <v>81</v>
      </c>
      <c r="O1810" s="47">
        <v>20</v>
      </c>
      <c r="S1810" s="47">
        <v>3</v>
      </c>
      <c r="T1810" s="47">
        <v>1</v>
      </c>
      <c r="W1810" s="47">
        <v>2</v>
      </c>
      <c r="AA1810" s="47">
        <v>1</v>
      </c>
      <c r="AB1810" s="47">
        <v>3</v>
      </c>
    </row>
    <row r="1811" spans="1:28" x14ac:dyDescent="0.4">
      <c r="A1811" s="47" t="s">
        <v>34</v>
      </c>
      <c r="C1811" s="48">
        <v>68</v>
      </c>
      <c r="D1811" s="47">
        <v>103</v>
      </c>
      <c r="E1811" s="47">
        <v>99</v>
      </c>
      <c r="F1811" s="47">
        <v>20</v>
      </c>
      <c r="G1811" s="47">
        <v>3</v>
      </c>
      <c r="H1811" s="47">
        <v>17</v>
      </c>
      <c r="M1811" s="47">
        <v>79</v>
      </c>
      <c r="N1811" s="47">
        <v>63</v>
      </c>
      <c r="O1811" s="47">
        <v>16</v>
      </c>
      <c r="S1811" s="47">
        <v>3</v>
      </c>
      <c r="T1811" s="47">
        <v>1</v>
      </c>
      <c r="W1811" s="47">
        <v>2</v>
      </c>
      <c r="AB1811" s="47">
        <v>1</v>
      </c>
    </row>
    <row r="1812" spans="1:28" x14ac:dyDescent="0.4">
      <c r="A1812" s="47" t="s">
        <v>34</v>
      </c>
      <c r="C1812" s="48">
        <v>69</v>
      </c>
      <c r="D1812" s="47">
        <v>134</v>
      </c>
      <c r="E1812" s="47">
        <v>129</v>
      </c>
      <c r="F1812" s="47">
        <v>20</v>
      </c>
      <c r="H1812" s="47">
        <v>20</v>
      </c>
      <c r="M1812" s="47">
        <v>109</v>
      </c>
      <c r="N1812" s="47">
        <v>96</v>
      </c>
      <c r="O1812" s="47">
        <v>13</v>
      </c>
      <c r="S1812" s="47">
        <v>2</v>
      </c>
      <c r="W1812" s="47">
        <v>2</v>
      </c>
      <c r="AB1812" s="47">
        <v>3</v>
      </c>
    </row>
    <row r="1813" spans="1:28" x14ac:dyDescent="0.4">
      <c r="A1813" s="47" t="s">
        <v>34</v>
      </c>
      <c r="C1813" s="48">
        <v>70</v>
      </c>
      <c r="D1813" s="47">
        <v>83</v>
      </c>
      <c r="E1813" s="47">
        <v>81</v>
      </c>
      <c r="F1813" s="47">
        <v>11</v>
      </c>
      <c r="H1813" s="47">
        <v>10</v>
      </c>
      <c r="I1813" s="47">
        <v>1</v>
      </c>
      <c r="M1813" s="47">
        <v>70</v>
      </c>
      <c r="N1813" s="47">
        <v>62</v>
      </c>
      <c r="O1813" s="47">
        <v>8</v>
      </c>
      <c r="S1813" s="47">
        <v>1</v>
      </c>
      <c r="T1813" s="47">
        <v>1</v>
      </c>
      <c r="AA1813" s="47">
        <v>1</v>
      </c>
    </row>
    <row r="1814" spans="1:28" x14ac:dyDescent="0.4">
      <c r="A1814" s="47" t="s">
        <v>34</v>
      </c>
      <c r="C1814" s="48">
        <v>71</v>
      </c>
      <c r="D1814" s="47">
        <v>98</v>
      </c>
      <c r="E1814" s="47">
        <v>94</v>
      </c>
      <c r="F1814" s="47">
        <v>28</v>
      </c>
      <c r="G1814" s="47">
        <v>4</v>
      </c>
      <c r="H1814" s="47">
        <v>24</v>
      </c>
      <c r="M1814" s="47">
        <v>66</v>
      </c>
      <c r="N1814" s="47">
        <v>54</v>
      </c>
      <c r="O1814" s="47">
        <v>12</v>
      </c>
      <c r="S1814" s="47">
        <v>3</v>
      </c>
      <c r="T1814" s="47">
        <v>1</v>
      </c>
      <c r="W1814" s="47">
        <v>2</v>
      </c>
      <c r="AB1814" s="47">
        <v>1</v>
      </c>
    </row>
    <row r="1815" spans="1:28" x14ac:dyDescent="0.4">
      <c r="A1815" s="47" t="s">
        <v>34</v>
      </c>
      <c r="C1815" s="48">
        <v>72</v>
      </c>
      <c r="D1815" s="47">
        <v>82</v>
      </c>
      <c r="E1815" s="47">
        <v>77</v>
      </c>
      <c r="F1815" s="47">
        <v>14</v>
      </c>
      <c r="G1815" s="47">
        <v>2</v>
      </c>
      <c r="H1815" s="47">
        <v>12</v>
      </c>
      <c r="M1815" s="47">
        <v>63</v>
      </c>
      <c r="N1815" s="47">
        <v>53</v>
      </c>
      <c r="O1815" s="47">
        <v>10</v>
      </c>
      <c r="S1815" s="47">
        <v>3</v>
      </c>
      <c r="W1815" s="47">
        <v>3</v>
      </c>
      <c r="AB1815" s="47">
        <v>2</v>
      </c>
    </row>
    <row r="1816" spans="1:28" x14ac:dyDescent="0.4">
      <c r="A1816" s="47" t="s">
        <v>34</v>
      </c>
      <c r="C1816" s="48">
        <v>73</v>
      </c>
      <c r="D1816" s="47">
        <v>60</v>
      </c>
      <c r="E1816" s="47">
        <v>55</v>
      </c>
      <c r="F1816" s="47">
        <v>11</v>
      </c>
      <c r="G1816" s="47">
        <v>2</v>
      </c>
      <c r="H1816" s="47">
        <v>9</v>
      </c>
      <c r="M1816" s="47">
        <v>44</v>
      </c>
      <c r="N1816" s="47">
        <v>39</v>
      </c>
      <c r="O1816" s="47">
        <v>5</v>
      </c>
      <c r="S1816" s="47">
        <v>2</v>
      </c>
      <c r="T1816" s="47">
        <v>1</v>
      </c>
      <c r="W1816" s="47">
        <v>1</v>
      </c>
      <c r="AA1816" s="47">
        <v>1</v>
      </c>
      <c r="AB1816" s="47">
        <v>2</v>
      </c>
    </row>
    <row r="1817" spans="1:28" x14ac:dyDescent="0.4">
      <c r="A1817" s="47" t="s">
        <v>34</v>
      </c>
      <c r="C1817" s="48">
        <v>74</v>
      </c>
      <c r="D1817" s="47">
        <v>51</v>
      </c>
      <c r="E1817" s="47">
        <v>48</v>
      </c>
      <c r="F1817" s="47">
        <v>5</v>
      </c>
      <c r="H1817" s="47">
        <v>5</v>
      </c>
      <c r="M1817" s="47">
        <v>43</v>
      </c>
      <c r="N1817" s="47">
        <v>34</v>
      </c>
      <c r="O1817" s="47">
        <v>9</v>
      </c>
      <c r="S1817" s="47">
        <v>1</v>
      </c>
      <c r="T1817" s="47">
        <v>1</v>
      </c>
      <c r="AB1817" s="47">
        <v>2</v>
      </c>
    </row>
    <row r="1818" spans="1:28" x14ac:dyDescent="0.4">
      <c r="A1818" s="47" t="s">
        <v>34</v>
      </c>
      <c r="C1818" s="48">
        <v>75</v>
      </c>
      <c r="D1818" s="47">
        <v>62</v>
      </c>
      <c r="E1818" s="47">
        <v>56</v>
      </c>
      <c r="F1818" s="47">
        <v>11</v>
      </c>
      <c r="G1818" s="47">
        <v>2</v>
      </c>
      <c r="H1818" s="47">
        <v>9</v>
      </c>
      <c r="M1818" s="47">
        <v>45</v>
      </c>
      <c r="N1818" s="47">
        <v>41</v>
      </c>
      <c r="O1818" s="47">
        <v>4</v>
      </c>
      <c r="S1818" s="47">
        <v>1</v>
      </c>
      <c r="T1818" s="47">
        <v>1</v>
      </c>
      <c r="AA1818" s="47">
        <v>1</v>
      </c>
      <c r="AB1818" s="47">
        <v>4</v>
      </c>
    </row>
    <row r="1819" spans="1:28" x14ac:dyDescent="0.4">
      <c r="A1819" s="47" t="s">
        <v>34</v>
      </c>
      <c r="C1819" s="48">
        <v>76</v>
      </c>
      <c r="D1819" s="47">
        <v>49</v>
      </c>
      <c r="E1819" s="47">
        <v>47</v>
      </c>
      <c r="F1819" s="47">
        <v>12</v>
      </c>
      <c r="G1819" s="47">
        <v>1</v>
      </c>
      <c r="H1819" s="47">
        <v>11</v>
      </c>
      <c r="M1819" s="47">
        <v>35</v>
      </c>
      <c r="N1819" s="47">
        <v>27</v>
      </c>
      <c r="O1819" s="47">
        <v>8</v>
      </c>
      <c r="S1819" s="47">
        <v>1</v>
      </c>
      <c r="W1819" s="47">
        <v>1</v>
      </c>
      <c r="AB1819" s="47">
        <v>1</v>
      </c>
    </row>
    <row r="1820" spans="1:28" x14ac:dyDescent="0.4">
      <c r="A1820" s="47" t="s">
        <v>34</v>
      </c>
      <c r="C1820" s="48">
        <v>77</v>
      </c>
      <c r="D1820" s="47">
        <v>32</v>
      </c>
      <c r="E1820" s="47">
        <v>28</v>
      </c>
      <c r="F1820" s="47">
        <v>3</v>
      </c>
      <c r="H1820" s="47">
        <v>3</v>
      </c>
      <c r="M1820" s="47">
        <v>25</v>
      </c>
      <c r="N1820" s="47">
        <v>19</v>
      </c>
      <c r="O1820" s="47">
        <v>6</v>
      </c>
      <c r="S1820" s="47">
        <v>1</v>
      </c>
      <c r="T1820" s="47">
        <v>1</v>
      </c>
      <c r="AB1820" s="47">
        <v>3</v>
      </c>
    </row>
    <row r="1821" spans="1:28" x14ac:dyDescent="0.4">
      <c r="A1821" s="47" t="s">
        <v>34</v>
      </c>
      <c r="C1821" s="48">
        <v>78</v>
      </c>
      <c r="D1821" s="47">
        <v>34</v>
      </c>
      <c r="E1821" s="47">
        <v>34</v>
      </c>
      <c r="F1821" s="47">
        <v>7</v>
      </c>
      <c r="H1821" s="47">
        <v>7</v>
      </c>
      <c r="M1821" s="47">
        <v>27</v>
      </c>
      <c r="N1821" s="47">
        <v>20</v>
      </c>
      <c r="O1821" s="47">
        <v>7</v>
      </c>
    </row>
    <row r="1822" spans="1:28" x14ac:dyDescent="0.4">
      <c r="A1822" s="47" t="s">
        <v>34</v>
      </c>
      <c r="C1822" s="48">
        <v>79</v>
      </c>
      <c r="D1822" s="47">
        <v>38</v>
      </c>
      <c r="E1822" s="47">
        <v>33</v>
      </c>
      <c r="F1822" s="47">
        <v>10</v>
      </c>
      <c r="G1822" s="47">
        <v>3</v>
      </c>
      <c r="H1822" s="47">
        <v>7</v>
      </c>
      <c r="M1822" s="47">
        <v>23</v>
      </c>
      <c r="N1822" s="47">
        <v>15</v>
      </c>
      <c r="O1822" s="47">
        <v>8</v>
      </c>
      <c r="AB1822" s="47">
        <v>5</v>
      </c>
    </row>
    <row r="1823" spans="1:28" x14ac:dyDescent="0.4">
      <c r="A1823" s="47" t="s">
        <v>34</v>
      </c>
      <c r="C1823" s="48">
        <v>80</v>
      </c>
      <c r="D1823" s="47">
        <v>15</v>
      </c>
      <c r="E1823" s="47">
        <v>15</v>
      </c>
      <c r="F1823" s="47">
        <v>3</v>
      </c>
      <c r="H1823" s="47">
        <v>3</v>
      </c>
      <c r="M1823" s="47">
        <v>12</v>
      </c>
      <c r="N1823" s="47">
        <v>11</v>
      </c>
      <c r="O1823" s="47">
        <v>1</v>
      </c>
    </row>
    <row r="1824" spans="1:28" x14ac:dyDescent="0.4">
      <c r="A1824" s="47" t="s">
        <v>34</v>
      </c>
      <c r="C1824" s="48">
        <v>81</v>
      </c>
      <c r="D1824" s="47">
        <v>32</v>
      </c>
      <c r="E1824" s="47">
        <v>27</v>
      </c>
      <c r="F1824" s="47">
        <v>4</v>
      </c>
      <c r="G1824" s="47">
        <v>1</v>
      </c>
      <c r="H1824" s="47">
        <v>3</v>
      </c>
      <c r="M1824" s="47">
        <v>23</v>
      </c>
      <c r="N1824" s="47">
        <v>20</v>
      </c>
      <c r="O1824" s="47">
        <v>3</v>
      </c>
      <c r="S1824" s="47">
        <v>1</v>
      </c>
      <c r="W1824" s="47">
        <v>1</v>
      </c>
      <c r="AB1824" s="47">
        <v>4</v>
      </c>
    </row>
    <row r="1825" spans="1:28" x14ac:dyDescent="0.4">
      <c r="A1825" s="47" t="s">
        <v>34</v>
      </c>
      <c r="C1825" s="48">
        <v>82</v>
      </c>
      <c r="D1825" s="47">
        <v>13</v>
      </c>
      <c r="E1825" s="47">
        <v>12</v>
      </c>
      <c r="F1825" s="47">
        <v>2</v>
      </c>
      <c r="H1825" s="47">
        <v>2</v>
      </c>
      <c r="M1825" s="47">
        <v>10</v>
      </c>
      <c r="N1825" s="47">
        <v>7</v>
      </c>
      <c r="O1825" s="47">
        <v>3</v>
      </c>
      <c r="S1825" s="47">
        <v>1</v>
      </c>
      <c r="W1825" s="47">
        <v>1</v>
      </c>
    </row>
    <row r="1826" spans="1:28" x14ac:dyDescent="0.4">
      <c r="A1826" s="47" t="s">
        <v>34</v>
      </c>
      <c r="C1826" s="48">
        <v>83</v>
      </c>
      <c r="D1826" s="47">
        <v>13</v>
      </c>
      <c r="E1826" s="47">
        <v>13</v>
      </c>
      <c r="F1826" s="47">
        <v>3</v>
      </c>
      <c r="H1826" s="47">
        <v>3</v>
      </c>
      <c r="M1826" s="47">
        <v>10</v>
      </c>
      <c r="N1826" s="47">
        <v>9</v>
      </c>
      <c r="O1826" s="47">
        <v>1</v>
      </c>
    </row>
    <row r="1827" spans="1:28" x14ac:dyDescent="0.4">
      <c r="A1827" s="47" t="s">
        <v>34</v>
      </c>
      <c r="C1827" s="48">
        <v>84</v>
      </c>
      <c r="D1827" s="47">
        <v>5</v>
      </c>
      <c r="E1827" s="47">
        <v>3</v>
      </c>
      <c r="F1827" s="47">
        <v>1</v>
      </c>
      <c r="H1827" s="47">
        <v>1</v>
      </c>
      <c r="M1827" s="47">
        <v>2</v>
      </c>
      <c r="N1827" s="47">
        <v>1</v>
      </c>
      <c r="O1827" s="47">
        <v>1</v>
      </c>
      <c r="AB1827" s="47">
        <v>2</v>
      </c>
    </row>
    <row r="1828" spans="1:28" x14ac:dyDescent="0.4">
      <c r="A1828" s="47" t="s">
        <v>34</v>
      </c>
      <c r="C1828" s="48" t="s">
        <v>139</v>
      </c>
      <c r="D1828" s="47">
        <v>37</v>
      </c>
      <c r="E1828" s="47">
        <v>32</v>
      </c>
      <c r="F1828" s="47">
        <v>8</v>
      </c>
      <c r="H1828" s="47">
        <v>8</v>
      </c>
      <c r="M1828" s="47">
        <v>24</v>
      </c>
      <c r="N1828" s="47">
        <v>19</v>
      </c>
      <c r="O1828" s="47">
        <v>5</v>
      </c>
      <c r="S1828" s="47">
        <v>2</v>
      </c>
      <c r="W1828" s="47">
        <v>2</v>
      </c>
      <c r="AB1828" s="47">
        <v>3</v>
      </c>
    </row>
    <row r="1829" spans="1:28" x14ac:dyDescent="0.4">
      <c r="A1829" s="47" t="s">
        <v>34</v>
      </c>
      <c r="C1829" s="2" t="s">
        <v>172</v>
      </c>
      <c r="D1829" s="47">
        <v>1</v>
      </c>
      <c r="E1829" s="47">
        <v>1</v>
      </c>
      <c r="F1829" s="47">
        <v>1</v>
      </c>
      <c r="H1829" s="47">
        <v>1</v>
      </c>
    </row>
    <row r="1830" spans="1:28" x14ac:dyDescent="0.4">
      <c r="A1830" s="47" t="s">
        <v>34</v>
      </c>
    </row>
    <row r="1831" spans="1:28" x14ac:dyDescent="0.4">
      <c r="A1831" s="47" t="s">
        <v>32</v>
      </c>
      <c r="B1831" s="2" t="s">
        <v>141</v>
      </c>
      <c r="D1831" s="47">
        <v>6981</v>
      </c>
      <c r="E1831" s="47">
        <v>6670</v>
      </c>
      <c r="F1831" s="47">
        <v>3108</v>
      </c>
      <c r="G1831" s="47">
        <v>118</v>
      </c>
      <c r="H1831" s="47">
        <v>2183</v>
      </c>
      <c r="I1831" s="47">
        <v>807</v>
      </c>
      <c r="M1831" s="47">
        <v>3562</v>
      </c>
      <c r="N1831" s="47">
        <v>3195</v>
      </c>
      <c r="O1831" s="47">
        <v>367</v>
      </c>
      <c r="S1831" s="47">
        <v>217</v>
      </c>
      <c r="T1831" s="47">
        <v>114</v>
      </c>
      <c r="W1831" s="47">
        <v>103</v>
      </c>
      <c r="AA1831" s="47">
        <v>11</v>
      </c>
      <c r="AB1831" s="47">
        <v>83</v>
      </c>
    </row>
    <row r="1832" spans="1:28" x14ac:dyDescent="0.4">
      <c r="A1832" s="47" t="s">
        <v>32</v>
      </c>
      <c r="C1832" s="2" t="s">
        <v>140</v>
      </c>
      <c r="D1832" s="47">
        <v>30</v>
      </c>
      <c r="E1832" s="47">
        <v>29</v>
      </c>
      <c r="F1832" s="47">
        <v>29</v>
      </c>
      <c r="H1832" s="47">
        <v>4</v>
      </c>
      <c r="I1832" s="47">
        <v>25</v>
      </c>
      <c r="S1832" s="47">
        <v>1</v>
      </c>
      <c r="T1832" s="47">
        <v>1</v>
      </c>
    </row>
    <row r="1833" spans="1:28" x14ac:dyDescent="0.4">
      <c r="A1833" s="47" t="s">
        <v>32</v>
      </c>
      <c r="C1833" s="48">
        <v>25</v>
      </c>
      <c r="D1833" s="47">
        <v>85</v>
      </c>
      <c r="E1833" s="47">
        <v>79</v>
      </c>
      <c r="F1833" s="47">
        <v>79</v>
      </c>
      <c r="H1833" s="47">
        <v>30</v>
      </c>
      <c r="I1833" s="47">
        <v>49</v>
      </c>
      <c r="S1833" s="47">
        <v>5</v>
      </c>
      <c r="T1833" s="47">
        <v>5</v>
      </c>
      <c r="AB1833" s="47">
        <v>1</v>
      </c>
    </row>
    <row r="1834" spans="1:28" x14ac:dyDescent="0.4">
      <c r="A1834" s="47" t="s">
        <v>32</v>
      </c>
      <c r="C1834" s="48">
        <v>26</v>
      </c>
      <c r="D1834" s="47">
        <v>136</v>
      </c>
      <c r="E1834" s="47">
        <v>131</v>
      </c>
      <c r="F1834" s="47">
        <v>131</v>
      </c>
      <c r="G1834" s="47">
        <v>1</v>
      </c>
      <c r="H1834" s="47">
        <v>62</v>
      </c>
      <c r="I1834" s="47">
        <v>68</v>
      </c>
      <c r="S1834" s="47">
        <v>5</v>
      </c>
      <c r="T1834" s="47">
        <v>5</v>
      </c>
    </row>
    <row r="1835" spans="1:28" x14ac:dyDescent="0.4">
      <c r="A1835" s="47" t="s">
        <v>32</v>
      </c>
      <c r="C1835" s="48">
        <v>27</v>
      </c>
      <c r="D1835" s="47">
        <v>184</v>
      </c>
      <c r="E1835" s="47">
        <v>179</v>
      </c>
      <c r="F1835" s="47">
        <v>177</v>
      </c>
      <c r="H1835" s="47">
        <v>111</v>
      </c>
      <c r="I1835" s="47">
        <v>66</v>
      </c>
      <c r="M1835" s="47">
        <v>2</v>
      </c>
      <c r="N1835" s="47">
        <v>1</v>
      </c>
      <c r="O1835" s="47">
        <v>1</v>
      </c>
      <c r="S1835" s="47">
        <v>5</v>
      </c>
      <c r="T1835" s="47">
        <v>4</v>
      </c>
      <c r="W1835" s="47">
        <v>1</v>
      </c>
    </row>
    <row r="1836" spans="1:28" x14ac:dyDescent="0.4">
      <c r="A1836" s="47" t="s">
        <v>32</v>
      </c>
      <c r="C1836" s="48">
        <v>28</v>
      </c>
      <c r="D1836" s="47">
        <v>164</v>
      </c>
      <c r="E1836" s="47">
        <v>158</v>
      </c>
      <c r="F1836" s="47">
        <v>157</v>
      </c>
      <c r="H1836" s="47">
        <v>91</v>
      </c>
      <c r="I1836" s="47">
        <v>66</v>
      </c>
      <c r="M1836" s="47">
        <v>1</v>
      </c>
      <c r="N1836" s="47">
        <v>1</v>
      </c>
      <c r="S1836" s="47">
        <v>5</v>
      </c>
      <c r="T1836" s="47">
        <v>5</v>
      </c>
      <c r="AB1836" s="47">
        <v>1</v>
      </c>
    </row>
    <row r="1837" spans="1:28" x14ac:dyDescent="0.4">
      <c r="A1837" s="47" t="s">
        <v>32</v>
      </c>
      <c r="C1837" s="48">
        <v>29</v>
      </c>
      <c r="D1837" s="47">
        <v>168</v>
      </c>
      <c r="E1837" s="47">
        <v>162</v>
      </c>
      <c r="F1837" s="47">
        <v>159</v>
      </c>
      <c r="H1837" s="47">
        <v>99</v>
      </c>
      <c r="I1837" s="47">
        <v>60</v>
      </c>
      <c r="M1837" s="47">
        <v>3</v>
      </c>
      <c r="N1837" s="47">
        <v>2</v>
      </c>
      <c r="O1837" s="47">
        <v>1</v>
      </c>
      <c r="S1837" s="47">
        <v>6</v>
      </c>
      <c r="T1837" s="47">
        <v>6</v>
      </c>
    </row>
    <row r="1838" spans="1:28" x14ac:dyDescent="0.4">
      <c r="A1838" s="47" t="s">
        <v>32</v>
      </c>
      <c r="C1838" s="48">
        <v>30</v>
      </c>
      <c r="D1838" s="47">
        <v>199</v>
      </c>
      <c r="E1838" s="47">
        <v>194</v>
      </c>
      <c r="F1838" s="47">
        <v>190</v>
      </c>
      <c r="H1838" s="47">
        <v>114</v>
      </c>
      <c r="I1838" s="47">
        <v>76</v>
      </c>
      <c r="M1838" s="47">
        <v>4</v>
      </c>
      <c r="N1838" s="47">
        <v>4</v>
      </c>
      <c r="S1838" s="47">
        <v>5</v>
      </c>
      <c r="T1838" s="47">
        <v>4</v>
      </c>
      <c r="W1838" s="47">
        <v>1</v>
      </c>
    </row>
    <row r="1839" spans="1:28" x14ac:dyDescent="0.4">
      <c r="A1839" s="47" t="s">
        <v>32</v>
      </c>
      <c r="C1839" s="48">
        <v>31</v>
      </c>
      <c r="D1839" s="47">
        <v>185</v>
      </c>
      <c r="E1839" s="47">
        <v>181</v>
      </c>
      <c r="F1839" s="47">
        <v>172</v>
      </c>
      <c r="H1839" s="47">
        <v>113</v>
      </c>
      <c r="I1839" s="47">
        <v>59</v>
      </c>
      <c r="M1839" s="47">
        <v>9</v>
      </c>
      <c r="N1839" s="47">
        <v>2</v>
      </c>
      <c r="O1839" s="47">
        <v>7</v>
      </c>
      <c r="S1839" s="47">
        <v>4</v>
      </c>
      <c r="T1839" s="47">
        <v>4</v>
      </c>
    </row>
    <row r="1840" spans="1:28" x14ac:dyDescent="0.4">
      <c r="A1840" s="47" t="s">
        <v>32</v>
      </c>
      <c r="C1840" s="48">
        <v>32</v>
      </c>
      <c r="D1840" s="47">
        <v>187</v>
      </c>
      <c r="E1840" s="47">
        <v>184</v>
      </c>
      <c r="F1840" s="47">
        <v>165</v>
      </c>
      <c r="H1840" s="47">
        <v>108</v>
      </c>
      <c r="I1840" s="47">
        <v>57</v>
      </c>
      <c r="M1840" s="47">
        <v>19</v>
      </c>
      <c r="N1840" s="47">
        <v>10</v>
      </c>
      <c r="O1840" s="47">
        <v>9</v>
      </c>
      <c r="S1840" s="47">
        <v>3</v>
      </c>
      <c r="T1840" s="47">
        <v>3</v>
      </c>
    </row>
    <row r="1841" spans="1:28" x14ac:dyDescent="0.4">
      <c r="A1841" s="47" t="s">
        <v>32</v>
      </c>
      <c r="C1841" s="48">
        <v>33</v>
      </c>
      <c r="D1841" s="47">
        <v>115</v>
      </c>
      <c r="E1841" s="47">
        <v>110</v>
      </c>
      <c r="F1841" s="47">
        <v>97</v>
      </c>
      <c r="G1841" s="47">
        <v>1</v>
      </c>
      <c r="H1841" s="47">
        <v>66</v>
      </c>
      <c r="I1841" s="47">
        <v>30</v>
      </c>
      <c r="M1841" s="47">
        <v>13</v>
      </c>
      <c r="N1841" s="47">
        <v>9</v>
      </c>
      <c r="O1841" s="47">
        <v>4</v>
      </c>
      <c r="S1841" s="47">
        <v>5</v>
      </c>
      <c r="T1841" s="47">
        <v>5</v>
      </c>
    </row>
    <row r="1842" spans="1:28" x14ac:dyDescent="0.4">
      <c r="A1842" s="47" t="s">
        <v>32</v>
      </c>
      <c r="C1842" s="48">
        <v>34</v>
      </c>
      <c r="D1842" s="47">
        <v>100</v>
      </c>
      <c r="E1842" s="47">
        <v>98</v>
      </c>
      <c r="F1842" s="47">
        <v>85</v>
      </c>
      <c r="G1842" s="47">
        <v>1</v>
      </c>
      <c r="H1842" s="47">
        <v>59</v>
      </c>
      <c r="I1842" s="47">
        <v>25</v>
      </c>
      <c r="M1842" s="47">
        <v>13</v>
      </c>
      <c r="N1842" s="47">
        <v>10</v>
      </c>
      <c r="O1842" s="47">
        <v>3</v>
      </c>
      <c r="S1842" s="47">
        <v>2</v>
      </c>
      <c r="T1842" s="47">
        <v>1</v>
      </c>
      <c r="W1842" s="47">
        <v>1</v>
      </c>
    </row>
    <row r="1843" spans="1:28" x14ac:dyDescent="0.4">
      <c r="A1843" s="47" t="s">
        <v>32</v>
      </c>
      <c r="C1843" s="48">
        <v>35</v>
      </c>
      <c r="D1843" s="47">
        <v>142</v>
      </c>
      <c r="E1843" s="47">
        <v>136</v>
      </c>
      <c r="F1843" s="47">
        <v>118</v>
      </c>
      <c r="G1843" s="47">
        <v>2</v>
      </c>
      <c r="H1843" s="47">
        <v>87</v>
      </c>
      <c r="I1843" s="47">
        <v>29</v>
      </c>
      <c r="M1843" s="47">
        <v>18</v>
      </c>
      <c r="N1843" s="47">
        <v>13</v>
      </c>
      <c r="O1843" s="47">
        <v>5</v>
      </c>
      <c r="S1843" s="47">
        <v>6</v>
      </c>
      <c r="T1843" s="47">
        <v>6</v>
      </c>
    </row>
    <row r="1844" spans="1:28" x14ac:dyDescent="0.4">
      <c r="A1844" s="47" t="s">
        <v>32</v>
      </c>
      <c r="C1844" s="48">
        <v>36</v>
      </c>
      <c r="D1844" s="47">
        <v>139</v>
      </c>
      <c r="E1844" s="47">
        <v>134</v>
      </c>
      <c r="F1844" s="47">
        <v>102</v>
      </c>
      <c r="G1844" s="47">
        <v>3</v>
      </c>
      <c r="H1844" s="47">
        <v>77</v>
      </c>
      <c r="I1844" s="47">
        <v>22</v>
      </c>
      <c r="M1844" s="47">
        <v>32</v>
      </c>
      <c r="N1844" s="47">
        <v>21</v>
      </c>
      <c r="O1844" s="47">
        <v>11</v>
      </c>
      <c r="S1844" s="47">
        <v>4</v>
      </c>
      <c r="T1844" s="47">
        <v>3</v>
      </c>
      <c r="W1844" s="47">
        <v>1</v>
      </c>
      <c r="AB1844" s="47">
        <v>1</v>
      </c>
    </row>
    <row r="1845" spans="1:28" x14ac:dyDescent="0.4">
      <c r="A1845" s="47" t="s">
        <v>32</v>
      </c>
      <c r="C1845" s="48">
        <v>37</v>
      </c>
      <c r="D1845" s="47">
        <v>119</v>
      </c>
      <c r="E1845" s="47">
        <v>114</v>
      </c>
      <c r="F1845" s="47">
        <v>74</v>
      </c>
      <c r="H1845" s="47">
        <v>57</v>
      </c>
      <c r="I1845" s="47">
        <v>17</v>
      </c>
      <c r="M1845" s="47">
        <v>40</v>
      </c>
      <c r="N1845" s="47">
        <v>33</v>
      </c>
      <c r="O1845" s="47">
        <v>7</v>
      </c>
      <c r="S1845" s="47">
        <v>5</v>
      </c>
      <c r="T1845" s="47">
        <v>5</v>
      </c>
    </row>
    <row r="1846" spans="1:28" x14ac:dyDescent="0.4">
      <c r="A1846" s="47" t="s">
        <v>32</v>
      </c>
      <c r="C1846" s="48">
        <v>38</v>
      </c>
      <c r="D1846" s="47">
        <v>144</v>
      </c>
      <c r="E1846" s="47">
        <v>141</v>
      </c>
      <c r="F1846" s="47">
        <v>95</v>
      </c>
      <c r="G1846" s="47">
        <v>3</v>
      </c>
      <c r="H1846" s="47">
        <v>72</v>
      </c>
      <c r="I1846" s="47">
        <v>20</v>
      </c>
      <c r="M1846" s="47">
        <v>46</v>
      </c>
      <c r="N1846" s="47">
        <v>41</v>
      </c>
      <c r="O1846" s="47">
        <v>5</v>
      </c>
      <c r="S1846" s="47">
        <v>2</v>
      </c>
      <c r="T1846" s="47">
        <v>2</v>
      </c>
      <c r="AB1846" s="47">
        <v>1</v>
      </c>
    </row>
    <row r="1847" spans="1:28" x14ac:dyDescent="0.4">
      <c r="A1847" s="47" t="s">
        <v>32</v>
      </c>
      <c r="C1847" s="48">
        <v>39</v>
      </c>
      <c r="D1847" s="47">
        <v>123</v>
      </c>
      <c r="E1847" s="47">
        <v>120</v>
      </c>
      <c r="F1847" s="47">
        <v>70</v>
      </c>
      <c r="G1847" s="47">
        <v>2</v>
      </c>
      <c r="H1847" s="47">
        <v>52</v>
      </c>
      <c r="I1847" s="47">
        <v>16</v>
      </c>
      <c r="M1847" s="47">
        <v>50</v>
      </c>
      <c r="N1847" s="47">
        <v>44</v>
      </c>
      <c r="O1847" s="47">
        <v>6</v>
      </c>
      <c r="S1847" s="47">
        <v>3</v>
      </c>
      <c r="T1847" s="47">
        <v>1</v>
      </c>
      <c r="W1847" s="47">
        <v>2</v>
      </c>
    </row>
    <row r="1848" spans="1:28" x14ac:dyDescent="0.4">
      <c r="A1848" s="47" t="s">
        <v>32</v>
      </c>
      <c r="C1848" s="48">
        <v>40</v>
      </c>
      <c r="D1848" s="47">
        <v>120</v>
      </c>
      <c r="E1848" s="47">
        <v>118</v>
      </c>
      <c r="F1848" s="47">
        <v>73</v>
      </c>
      <c r="H1848" s="47">
        <v>60</v>
      </c>
      <c r="I1848" s="47">
        <v>13</v>
      </c>
      <c r="M1848" s="47">
        <v>45</v>
      </c>
      <c r="N1848" s="47">
        <v>42</v>
      </c>
      <c r="O1848" s="47">
        <v>3</v>
      </c>
      <c r="S1848" s="47">
        <v>2</v>
      </c>
      <c r="T1848" s="47">
        <v>1</v>
      </c>
      <c r="W1848" s="47">
        <v>1</v>
      </c>
    </row>
    <row r="1849" spans="1:28" x14ac:dyDescent="0.4">
      <c r="A1849" s="47" t="s">
        <v>32</v>
      </c>
      <c r="C1849" s="48">
        <v>41</v>
      </c>
      <c r="D1849" s="47">
        <v>122</v>
      </c>
      <c r="E1849" s="47">
        <v>120</v>
      </c>
      <c r="F1849" s="47">
        <v>65</v>
      </c>
      <c r="H1849" s="47">
        <v>58</v>
      </c>
      <c r="I1849" s="47">
        <v>7</v>
      </c>
      <c r="M1849" s="47">
        <v>55</v>
      </c>
      <c r="N1849" s="47">
        <v>53</v>
      </c>
      <c r="O1849" s="47">
        <v>2</v>
      </c>
      <c r="S1849" s="47">
        <v>2</v>
      </c>
      <c r="T1849" s="47">
        <v>2</v>
      </c>
    </row>
    <row r="1850" spans="1:28" x14ac:dyDescent="0.4">
      <c r="A1850" s="47" t="s">
        <v>32</v>
      </c>
      <c r="C1850" s="48">
        <v>42</v>
      </c>
      <c r="D1850" s="47">
        <v>125</v>
      </c>
      <c r="E1850" s="47">
        <v>121</v>
      </c>
      <c r="F1850" s="47">
        <v>66</v>
      </c>
      <c r="G1850" s="47">
        <v>4</v>
      </c>
      <c r="H1850" s="47">
        <v>48</v>
      </c>
      <c r="I1850" s="47">
        <v>14</v>
      </c>
      <c r="M1850" s="47">
        <v>55</v>
      </c>
      <c r="N1850" s="47">
        <v>54</v>
      </c>
      <c r="O1850" s="47">
        <v>1</v>
      </c>
      <c r="S1850" s="47">
        <v>3</v>
      </c>
      <c r="T1850" s="47">
        <v>3</v>
      </c>
      <c r="AB1850" s="47">
        <v>1</v>
      </c>
    </row>
    <row r="1851" spans="1:28" x14ac:dyDescent="0.4">
      <c r="A1851" s="47" t="s">
        <v>32</v>
      </c>
      <c r="C1851" s="48">
        <v>43</v>
      </c>
      <c r="D1851" s="47">
        <v>131</v>
      </c>
      <c r="E1851" s="47">
        <v>125</v>
      </c>
      <c r="F1851" s="47">
        <v>71</v>
      </c>
      <c r="H1851" s="47">
        <v>58</v>
      </c>
      <c r="I1851" s="47">
        <v>13</v>
      </c>
      <c r="M1851" s="47">
        <v>54</v>
      </c>
      <c r="N1851" s="47">
        <v>51</v>
      </c>
      <c r="O1851" s="47">
        <v>3</v>
      </c>
      <c r="S1851" s="47">
        <v>5</v>
      </c>
      <c r="T1851" s="47">
        <v>5</v>
      </c>
      <c r="AB1851" s="47">
        <v>1</v>
      </c>
    </row>
    <row r="1852" spans="1:28" x14ac:dyDescent="0.4">
      <c r="A1852" s="47" t="s">
        <v>32</v>
      </c>
      <c r="C1852" s="48">
        <v>44</v>
      </c>
      <c r="D1852" s="47">
        <v>146</v>
      </c>
      <c r="E1852" s="47">
        <v>141</v>
      </c>
      <c r="F1852" s="47">
        <v>73</v>
      </c>
      <c r="G1852" s="47">
        <v>2</v>
      </c>
      <c r="H1852" s="47">
        <v>61</v>
      </c>
      <c r="I1852" s="47">
        <v>10</v>
      </c>
      <c r="M1852" s="47">
        <v>68</v>
      </c>
      <c r="N1852" s="47">
        <v>61</v>
      </c>
      <c r="O1852" s="47">
        <v>7</v>
      </c>
      <c r="S1852" s="47">
        <v>4</v>
      </c>
      <c r="T1852" s="47">
        <v>2</v>
      </c>
      <c r="W1852" s="47">
        <v>2</v>
      </c>
      <c r="AB1852" s="47">
        <v>1</v>
      </c>
    </row>
    <row r="1853" spans="1:28" x14ac:dyDescent="0.4">
      <c r="A1853" s="47" t="s">
        <v>32</v>
      </c>
      <c r="C1853" s="48">
        <v>45</v>
      </c>
      <c r="D1853" s="47">
        <v>132</v>
      </c>
      <c r="E1853" s="47">
        <v>132</v>
      </c>
      <c r="F1853" s="47">
        <v>47</v>
      </c>
      <c r="G1853" s="47">
        <v>3</v>
      </c>
      <c r="H1853" s="47">
        <v>38</v>
      </c>
      <c r="I1853" s="47">
        <v>6</v>
      </c>
      <c r="M1853" s="47">
        <v>85</v>
      </c>
      <c r="N1853" s="47">
        <v>77</v>
      </c>
      <c r="O1853" s="47">
        <v>8</v>
      </c>
    </row>
    <row r="1854" spans="1:28" x14ac:dyDescent="0.4">
      <c r="A1854" s="47" t="s">
        <v>32</v>
      </c>
      <c r="C1854" s="48">
        <v>46</v>
      </c>
      <c r="D1854" s="47">
        <v>125</v>
      </c>
      <c r="E1854" s="47">
        <v>122</v>
      </c>
      <c r="F1854" s="47">
        <v>54</v>
      </c>
      <c r="G1854" s="47">
        <v>3</v>
      </c>
      <c r="H1854" s="47">
        <v>42</v>
      </c>
      <c r="I1854" s="47">
        <v>9</v>
      </c>
      <c r="M1854" s="47">
        <v>68</v>
      </c>
      <c r="N1854" s="47">
        <v>63</v>
      </c>
      <c r="O1854" s="47">
        <v>5</v>
      </c>
      <c r="S1854" s="47">
        <v>3</v>
      </c>
      <c r="T1854" s="47">
        <v>1</v>
      </c>
      <c r="W1854" s="47">
        <v>2</v>
      </c>
    </row>
    <row r="1855" spans="1:28" x14ac:dyDescent="0.4">
      <c r="A1855" s="47" t="s">
        <v>32</v>
      </c>
      <c r="C1855" s="48">
        <v>47</v>
      </c>
      <c r="D1855" s="47">
        <v>159</v>
      </c>
      <c r="E1855" s="47">
        <v>152</v>
      </c>
      <c r="F1855" s="47">
        <v>48</v>
      </c>
      <c r="G1855" s="47">
        <v>3</v>
      </c>
      <c r="H1855" s="47">
        <v>41</v>
      </c>
      <c r="I1855" s="47">
        <v>4</v>
      </c>
      <c r="M1855" s="47">
        <v>104</v>
      </c>
      <c r="N1855" s="47">
        <v>99</v>
      </c>
      <c r="O1855" s="47">
        <v>5</v>
      </c>
      <c r="S1855" s="47">
        <v>6</v>
      </c>
      <c r="T1855" s="47">
        <v>4</v>
      </c>
      <c r="W1855" s="47">
        <v>2</v>
      </c>
      <c r="AB1855" s="47">
        <v>1</v>
      </c>
    </row>
    <row r="1856" spans="1:28" x14ac:dyDescent="0.4">
      <c r="A1856" s="47" t="s">
        <v>32</v>
      </c>
      <c r="C1856" s="48">
        <v>48</v>
      </c>
      <c r="D1856" s="47">
        <v>152</v>
      </c>
      <c r="E1856" s="47">
        <v>149</v>
      </c>
      <c r="F1856" s="47">
        <v>58</v>
      </c>
      <c r="G1856" s="47">
        <v>8</v>
      </c>
      <c r="H1856" s="47">
        <v>47</v>
      </c>
      <c r="I1856" s="47">
        <v>3</v>
      </c>
      <c r="M1856" s="47">
        <v>91</v>
      </c>
      <c r="N1856" s="47">
        <v>90</v>
      </c>
      <c r="O1856" s="47">
        <v>1</v>
      </c>
      <c r="S1856" s="47">
        <v>2</v>
      </c>
      <c r="T1856" s="47">
        <v>2</v>
      </c>
      <c r="AA1856" s="47">
        <v>1</v>
      </c>
    </row>
    <row r="1857" spans="1:28" x14ac:dyDescent="0.4">
      <c r="A1857" s="47" t="s">
        <v>32</v>
      </c>
      <c r="C1857" s="48">
        <v>49</v>
      </c>
      <c r="D1857" s="47">
        <v>146</v>
      </c>
      <c r="E1857" s="47">
        <v>142</v>
      </c>
      <c r="F1857" s="47">
        <v>53</v>
      </c>
      <c r="G1857" s="47">
        <v>2</v>
      </c>
      <c r="H1857" s="47">
        <v>44</v>
      </c>
      <c r="I1857" s="47">
        <v>7</v>
      </c>
      <c r="M1857" s="47">
        <v>89</v>
      </c>
      <c r="N1857" s="47">
        <v>86</v>
      </c>
      <c r="O1857" s="47">
        <v>3</v>
      </c>
      <c r="S1857" s="47">
        <v>2</v>
      </c>
      <c r="T1857" s="47">
        <v>2</v>
      </c>
      <c r="AB1857" s="47">
        <v>2</v>
      </c>
    </row>
    <row r="1858" spans="1:28" x14ac:dyDescent="0.4">
      <c r="A1858" s="47" t="s">
        <v>32</v>
      </c>
      <c r="C1858" s="48">
        <v>50</v>
      </c>
      <c r="D1858" s="47">
        <v>186</v>
      </c>
      <c r="E1858" s="47">
        <v>181</v>
      </c>
      <c r="F1858" s="47">
        <v>45</v>
      </c>
      <c r="G1858" s="47">
        <v>4</v>
      </c>
      <c r="H1858" s="47">
        <v>36</v>
      </c>
      <c r="I1858" s="47">
        <v>5</v>
      </c>
      <c r="M1858" s="47">
        <v>136</v>
      </c>
      <c r="N1858" s="47">
        <v>132</v>
      </c>
      <c r="O1858" s="47">
        <v>4</v>
      </c>
      <c r="S1858" s="47">
        <v>2</v>
      </c>
      <c r="W1858" s="47">
        <v>2</v>
      </c>
      <c r="AB1858" s="47">
        <v>3</v>
      </c>
    </row>
    <row r="1859" spans="1:28" x14ac:dyDescent="0.4">
      <c r="A1859" s="47" t="s">
        <v>32</v>
      </c>
      <c r="C1859" s="48">
        <v>51</v>
      </c>
      <c r="D1859" s="47">
        <v>238</v>
      </c>
      <c r="E1859" s="47">
        <v>229</v>
      </c>
      <c r="F1859" s="47">
        <v>51</v>
      </c>
      <c r="G1859" s="47">
        <v>8</v>
      </c>
      <c r="H1859" s="47">
        <v>41</v>
      </c>
      <c r="I1859" s="47">
        <v>2</v>
      </c>
      <c r="M1859" s="47">
        <v>178</v>
      </c>
      <c r="N1859" s="47">
        <v>168</v>
      </c>
      <c r="O1859" s="47">
        <v>10</v>
      </c>
      <c r="S1859" s="47">
        <v>5</v>
      </c>
      <c r="T1859" s="47">
        <v>1</v>
      </c>
      <c r="W1859" s="47">
        <v>4</v>
      </c>
      <c r="AA1859" s="47">
        <v>2</v>
      </c>
      <c r="AB1859" s="47">
        <v>2</v>
      </c>
    </row>
    <row r="1860" spans="1:28" x14ac:dyDescent="0.4">
      <c r="A1860" s="47" t="s">
        <v>32</v>
      </c>
      <c r="C1860" s="48">
        <v>52</v>
      </c>
      <c r="D1860" s="47">
        <v>263</v>
      </c>
      <c r="E1860" s="47">
        <v>255</v>
      </c>
      <c r="F1860" s="47">
        <v>63</v>
      </c>
      <c r="G1860" s="47">
        <v>12</v>
      </c>
      <c r="H1860" s="47">
        <v>47</v>
      </c>
      <c r="I1860" s="47">
        <v>4</v>
      </c>
      <c r="M1860" s="47">
        <v>192</v>
      </c>
      <c r="N1860" s="47">
        <v>183</v>
      </c>
      <c r="O1860" s="47">
        <v>9</v>
      </c>
      <c r="S1860" s="47">
        <v>8</v>
      </c>
      <c r="T1860" s="47">
        <v>3</v>
      </c>
      <c r="W1860" s="47">
        <v>5</v>
      </c>
    </row>
    <row r="1861" spans="1:28" x14ac:dyDescent="0.4">
      <c r="A1861" s="47" t="s">
        <v>32</v>
      </c>
      <c r="C1861" s="48">
        <v>53</v>
      </c>
      <c r="D1861" s="47">
        <v>273</v>
      </c>
      <c r="E1861" s="47">
        <v>264</v>
      </c>
      <c r="F1861" s="47">
        <v>55</v>
      </c>
      <c r="G1861" s="47">
        <v>7</v>
      </c>
      <c r="H1861" s="47">
        <v>43</v>
      </c>
      <c r="I1861" s="47">
        <v>5</v>
      </c>
      <c r="M1861" s="47">
        <v>209</v>
      </c>
      <c r="N1861" s="47">
        <v>194</v>
      </c>
      <c r="O1861" s="47">
        <v>15</v>
      </c>
      <c r="S1861" s="47">
        <v>8</v>
      </c>
      <c r="T1861" s="47">
        <v>1</v>
      </c>
      <c r="W1861" s="47">
        <v>7</v>
      </c>
      <c r="AB1861" s="47">
        <v>1</v>
      </c>
    </row>
    <row r="1862" spans="1:28" x14ac:dyDescent="0.4">
      <c r="A1862" s="47" t="s">
        <v>32</v>
      </c>
      <c r="C1862" s="48">
        <v>54</v>
      </c>
      <c r="D1862" s="47">
        <v>240</v>
      </c>
      <c r="E1862" s="47">
        <v>231</v>
      </c>
      <c r="F1862" s="47">
        <v>46</v>
      </c>
      <c r="G1862" s="47">
        <v>5</v>
      </c>
      <c r="H1862" s="47">
        <v>37</v>
      </c>
      <c r="I1862" s="47">
        <v>4</v>
      </c>
      <c r="M1862" s="47">
        <v>185</v>
      </c>
      <c r="N1862" s="47">
        <v>172</v>
      </c>
      <c r="O1862" s="47">
        <v>13</v>
      </c>
      <c r="S1862" s="47">
        <v>8</v>
      </c>
      <c r="T1862" s="47">
        <v>5</v>
      </c>
      <c r="W1862" s="47">
        <v>3</v>
      </c>
      <c r="AB1862" s="47">
        <v>1</v>
      </c>
    </row>
    <row r="1863" spans="1:28" x14ac:dyDescent="0.4">
      <c r="A1863" s="47" t="s">
        <v>32</v>
      </c>
      <c r="C1863" s="48">
        <v>55</v>
      </c>
      <c r="D1863" s="47">
        <v>180</v>
      </c>
      <c r="E1863" s="47">
        <v>170</v>
      </c>
      <c r="F1863" s="47">
        <v>28</v>
      </c>
      <c r="G1863" s="47">
        <v>3</v>
      </c>
      <c r="H1863" s="47">
        <v>22</v>
      </c>
      <c r="I1863" s="47">
        <v>3</v>
      </c>
      <c r="M1863" s="47">
        <v>142</v>
      </c>
      <c r="N1863" s="47">
        <v>130</v>
      </c>
      <c r="O1863" s="47">
        <v>12</v>
      </c>
      <c r="S1863" s="47">
        <v>7</v>
      </c>
      <c r="T1863" s="47">
        <v>2</v>
      </c>
      <c r="W1863" s="47">
        <v>5</v>
      </c>
      <c r="AB1863" s="47">
        <v>3</v>
      </c>
    </row>
    <row r="1864" spans="1:28" x14ac:dyDescent="0.4">
      <c r="A1864" s="47" t="s">
        <v>32</v>
      </c>
      <c r="C1864" s="48">
        <v>56</v>
      </c>
      <c r="D1864" s="47">
        <v>158</v>
      </c>
      <c r="E1864" s="47">
        <v>152</v>
      </c>
      <c r="F1864" s="47">
        <v>27</v>
      </c>
      <c r="G1864" s="47">
        <v>3</v>
      </c>
      <c r="H1864" s="47">
        <v>23</v>
      </c>
      <c r="I1864" s="47">
        <v>1</v>
      </c>
      <c r="M1864" s="47">
        <v>125</v>
      </c>
      <c r="N1864" s="47">
        <v>113</v>
      </c>
      <c r="O1864" s="47">
        <v>12</v>
      </c>
      <c r="S1864" s="47">
        <v>5</v>
      </c>
      <c r="W1864" s="47">
        <v>5</v>
      </c>
      <c r="AB1864" s="47">
        <v>1</v>
      </c>
    </row>
    <row r="1865" spans="1:28" x14ac:dyDescent="0.4">
      <c r="A1865" s="47" t="s">
        <v>32</v>
      </c>
      <c r="C1865" s="48">
        <v>57</v>
      </c>
      <c r="D1865" s="47">
        <v>174</v>
      </c>
      <c r="E1865" s="47">
        <v>162</v>
      </c>
      <c r="F1865" s="47">
        <v>31</v>
      </c>
      <c r="G1865" s="47">
        <v>4</v>
      </c>
      <c r="H1865" s="47">
        <v>25</v>
      </c>
      <c r="I1865" s="47">
        <v>2</v>
      </c>
      <c r="M1865" s="47">
        <v>131</v>
      </c>
      <c r="N1865" s="47">
        <v>120</v>
      </c>
      <c r="O1865" s="47">
        <v>11</v>
      </c>
      <c r="S1865" s="47">
        <v>12</v>
      </c>
      <c r="T1865" s="47">
        <v>2</v>
      </c>
      <c r="W1865" s="47">
        <v>10</v>
      </c>
    </row>
    <row r="1866" spans="1:28" x14ac:dyDescent="0.4">
      <c r="A1866" s="47" t="s">
        <v>32</v>
      </c>
      <c r="C1866" s="48">
        <v>58</v>
      </c>
      <c r="D1866" s="47">
        <v>125</v>
      </c>
      <c r="E1866" s="47">
        <v>121</v>
      </c>
      <c r="F1866" s="47">
        <v>24</v>
      </c>
      <c r="G1866" s="47">
        <v>4</v>
      </c>
      <c r="H1866" s="47">
        <v>17</v>
      </c>
      <c r="I1866" s="47">
        <v>3</v>
      </c>
      <c r="M1866" s="47">
        <v>97</v>
      </c>
      <c r="N1866" s="47">
        <v>92</v>
      </c>
      <c r="O1866" s="47">
        <v>5</v>
      </c>
      <c r="S1866" s="47">
        <v>2</v>
      </c>
      <c r="W1866" s="47">
        <v>2</v>
      </c>
      <c r="AA1866" s="47">
        <v>2</v>
      </c>
    </row>
    <row r="1867" spans="1:28" x14ac:dyDescent="0.4">
      <c r="A1867" s="47" t="s">
        <v>32</v>
      </c>
      <c r="C1867" s="48">
        <v>59</v>
      </c>
      <c r="D1867" s="47">
        <v>124</v>
      </c>
      <c r="E1867" s="47">
        <v>116</v>
      </c>
      <c r="F1867" s="47">
        <v>34</v>
      </c>
      <c r="G1867" s="47">
        <v>8</v>
      </c>
      <c r="H1867" s="47">
        <v>25</v>
      </c>
      <c r="I1867" s="47">
        <v>1</v>
      </c>
      <c r="M1867" s="47">
        <v>82</v>
      </c>
      <c r="N1867" s="47">
        <v>70</v>
      </c>
      <c r="O1867" s="47">
        <v>12</v>
      </c>
      <c r="S1867" s="47">
        <v>6</v>
      </c>
      <c r="W1867" s="47">
        <v>6</v>
      </c>
      <c r="AB1867" s="47">
        <v>2</v>
      </c>
    </row>
    <row r="1868" spans="1:28" x14ac:dyDescent="0.4">
      <c r="A1868" s="47" t="s">
        <v>32</v>
      </c>
      <c r="C1868" s="48">
        <v>60</v>
      </c>
      <c r="D1868" s="47">
        <v>88</v>
      </c>
      <c r="E1868" s="47">
        <v>80</v>
      </c>
      <c r="F1868" s="47">
        <v>7</v>
      </c>
      <c r="H1868" s="47">
        <v>7</v>
      </c>
      <c r="M1868" s="47">
        <v>73</v>
      </c>
      <c r="N1868" s="47">
        <v>68</v>
      </c>
      <c r="O1868" s="47">
        <v>5</v>
      </c>
      <c r="S1868" s="47">
        <v>8</v>
      </c>
      <c r="T1868" s="47">
        <v>2</v>
      </c>
      <c r="W1868" s="47">
        <v>6</v>
      </c>
    </row>
    <row r="1869" spans="1:28" x14ac:dyDescent="0.4">
      <c r="A1869" s="47" t="s">
        <v>32</v>
      </c>
      <c r="C1869" s="48">
        <v>61</v>
      </c>
      <c r="D1869" s="47">
        <v>83</v>
      </c>
      <c r="E1869" s="47">
        <v>79</v>
      </c>
      <c r="F1869" s="47">
        <v>17</v>
      </c>
      <c r="G1869" s="47">
        <v>2</v>
      </c>
      <c r="H1869" s="47">
        <v>15</v>
      </c>
      <c r="M1869" s="47">
        <v>62</v>
      </c>
      <c r="N1869" s="47">
        <v>59</v>
      </c>
      <c r="O1869" s="47">
        <v>3</v>
      </c>
      <c r="S1869" s="47">
        <v>3</v>
      </c>
      <c r="T1869" s="47">
        <v>1</v>
      </c>
      <c r="W1869" s="47">
        <v>2</v>
      </c>
      <c r="AB1869" s="47">
        <v>1</v>
      </c>
    </row>
    <row r="1870" spans="1:28" x14ac:dyDescent="0.4">
      <c r="A1870" s="47" t="s">
        <v>32</v>
      </c>
      <c r="C1870" s="48">
        <v>62</v>
      </c>
      <c r="D1870" s="47">
        <v>94</v>
      </c>
      <c r="E1870" s="47">
        <v>88</v>
      </c>
      <c r="F1870" s="47">
        <v>16</v>
      </c>
      <c r="G1870" s="47">
        <v>2</v>
      </c>
      <c r="H1870" s="47">
        <v>14</v>
      </c>
      <c r="M1870" s="47">
        <v>72</v>
      </c>
      <c r="N1870" s="47">
        <v>66</v>
      </c>
      <c r="O1870" s="47">
        <v>6</v>
      </c>
      <c r="S1870" s="47">
        <v>5</v>
      </c>
      <c r="T1870" s="47">
        <v>3</v>
      </c>
      <c r="W1870" s="47">
        <v>2</v>
      </c>
      <c r="AA1870" s="47">
        <v>1</v>
      </c>
    </row>
    <row r="1871" spans="1:28" x14ac:dyDescent="0.4">
      <c r="A1871" s="47" t="s">
        <v>32</v>
      </c>
      <c r="C1871" s="48">
        <v>63</v>
      </c>
      <c r="D1871" s="47">
        <v>114</v>
      </c>
      <c r="E1871" s="47">
        <v>105</v>
      </c>
      <c r="F1871" s="47">
        <v>14</v>
      </c>
      <c r="H1871" s="47">
        <v>14</v>
      </c>
      <c r="M1871" s="47">
        <v>91</v>
      </c>
      <c r="N1871" s="47">
        <v>80</v>
      </c>
      <c r="O1871" s="47">
        <v>11</v>
      </c>
      <c r="S1871" s="47">
        <v>6</v>
      </c>
      <c r="T1871" s="47">
        <v>2</v>
      </c>
      <c r="W1871" s="47">
        <v>4</v>
      </c>
      <c r="AA1871" s="47">
        <v>1</v>
      </c>
      <c r="AB1871" s="47">
        <v>2</v>
      </c>
    </row>
    <row r="1872" spans="1:28" x14ac:dyDescent="0.4">
      <c r="A1872" s="47" t="s">
        <v>32</v>
      </c>
      <c r="C1872" s="48">
        <v>64</v>
      </c>
      <c r="D1872" s="47">
        <v>91</v>
      </c>
      <c r="E1872" s="47">
        <v>83</v>
      </c>
      <c r="F1872" s="47">
        <v>9</v>
      </c>
      <c r="H1872" s="47">
        <v>9</v>
      </c>
      <c r="M1872" s="47">
        <v>74</v>
      </c>
      <c r="N1872" s="47">
        <v>68</v>
      </c>
      <c r="O1872" s="47">
        <v>6</v>
      </c>
      <c r="S1872" s="47">
        <v>5</v>
      </c>
      <c r="T1872" s="47">
        <v>2</v>
      </c>
      <c r="W1872" s="47">
        <v>3</v>
      </c>
      <c r="AA1872" s="47">
        <v>1</v>
      </c>
      <c r="AB1872" s="47">
        <v>2</v>
      </c>
    </row>
    <row r="1873" spans="1:28" x14ac:dyDescent="0.4">
      <c r="A1873" s="47" t="s">
        <v>32</v>
      </c>
      <c r="C1873" s="48">
        <v>65</v>
      </c>
      <c r="D1873" s="47">
        <v>113</v>
      </c>
      <c r="E1873" s="47">
        <v>107</v>
      </c>
      <c r="F1873" s="47">
        <v>18</v>
      </c>
      <c r="H1873" s="47">
        <v>18</v>
      </c>
      <c r="M1873" s="47">
        <v>89</v>
      </c>
      <c r="N1873" s="47">
        <v>82</v>
      </c>
      <c r="O1873" s="47">
        <v>7</v>
      </c>
      <c r="S1873" s="47">
        <v>5</v>
      </c>
      <c r="T1873" s="47">
        <v>2</v>
      </c>
      <c r="W1873" s="47">
        <v>3</v>
      </c>
      <c r="AB1873" s="47">
        <v>1</v>
      </c>
    </row>
    <row r="1874" spans="1:28" x14ac:dyDescent="0.4">
      <c r="A1874" s="47" t="s">
        <v>32</v>
      </c>
      <c r="C1874" s="48">
        <v>66</v>
      </c>
      <c r="D1874" s="47">
        <v>102</v>
      </c>
      <c r="E1874" s="47">
        <v>98</v>
      </c>
      <c r="F1874" s="47">
        <v>13</v>
      </c>
      <c r="G1874" s="47">
        <v>2</v>
      </c>
      <c r="H1874" s="47">
        <v>11</v>
      </c>
      <c r="M1874" s="47">
        <v>85</v>
      </c>
      <c r="N1874" s="47">
        <v>76</v>
      </c>
      <c r="O1874" s="47">
        <v>9</v>
      </c>
      <c r="S1874" s="47">
        <v>3</v>
      </c>
      <c r="W1874" s="47">
        <v>3</v>
      </c>
      <c r="AB1874" s="47">
        <v>1</v>
      </c>
    </row>
    <row r="1875" spans="1:28" x14ac:dyDescent="0.4">
      <c r="A1875" s="47" t="s">
        <v>32</v>
      </c>
      <c r="C1875" s="48">
        <v>67</v>
      </c>
      <c r="D1875" s="47">
        <v>95</v>
      </c>
      <c r="E1875" s="47">
        <v>90</v>
      </c>
      <c r="F1875" s="47">
        <v>14</v>
      </c>
      <c r="G1875" s="47">
        <v>3</v>
      </c>
      <c r="H1875" s="47">
        <v>11</v>
      </c>
      <c r="M1875" s="47">
        <v>76</v>
      </c>
      <c r="N1875" s="47">
        <v>66</v>
      </c>
      <c r="O1875" s="47">
        <v>10</v>
      </c>
      <c r="S1875" s="47">
        <v>3</v>
      </c>
      <c r="W1875" s="47">
        <v>3</v>
      </c>
      <c r="AA1875" s="47">
        <v>1</v>
      </c>
      <c r="AB1875" s="47">
        <v>1</v>
      </c>
    </row>
    <row r="1876" spans="1:28" x14ac:dyDescent="0.4">
      <c r="A1876" s="47" t="s">
        <v>32</v>
      </c>
      <c r="C1876" s="48">
        <v>68</v>
      </c>
      <c r="D1876" s="47">
        <v>66</v>
      </c>
      <c r="E1876" s="47">
        <v>61</v>
      </c>
      <c r="F1876" s="47">
        <v>7</v>
      </c>
      <c r="G1876" s="47">
        <v>1</v>
      </c>
      <c r="H1876" s="47">
        <v>5</v>
      </c>
      <c r="I1876" s="47">
        <v>1</v>
      </c>
      <c r="M1876" s="47">
        <v>54</v>
      </c>
      <c r="N1876" s="47">
        <v>45</v>
      </c>
      <c r="O1876" s="47">
        <v>9</v>
      </c>
      <c r="S1876" s="47">
        <v>2</v>
      </c>
      <c r="T1876" s="47">
        <v>1</v>
      </c>
      <c r="W1876" s="47">
        <v>1</v>
      </c>
      <c r="AB1876" s="47">
        <v>3</v>
      </c>
    </row>
    <row r="1877" spans="1:28" x14ac:dyDescent="0.4">
      <c r="A1877" s="47" t="s">
        <v>32</v>
      </c>
      <c r="C1877" s="48">
        <v>69</v>
      </c>
      <c r="D1877" s="47">
        <v>80</v>
      </c>
      <c r="E1877" s="47">
        <v>76</v>
      </c>
      <c r="F1877" s="47">
        <v>9</v>
      </c>
      <c r="G1877" s="47">
        <v>1</v>
      </c>
      <c r="H1877" s="47">
        <v>6</v>
      </c>
      <c r="I1877" s="47">
        <v>2</v>
      </c>
      <c r="M1877" s="47">
        <v>67</v>
      </c>
      <c r="N1877" s="47">
        <v>53</v>
      </c>
      <c r="O1877" s="47">
        <v>14</v>
      </c>
      <c r="S1877" s="47">
        <v>4</v>
      </c>
      <c r="W1877" s="47">
        <v>4</v>
      </c>
    </row>
    <row r="1878" spans="1:28" x14ac:dyDescent="0.4">
      <c r="A1878" s="47" t="s">
        <v>32</v>
      </c>
      <c r="C1878" s="48">
        <v>70</v>
      </c>
      <c r="D1878" s="47">
        <v>66</v>
      </c>
      <c r="E1878" s="47">
        <v>64</v>
      </c>
      <c r="F1878" s="47">
        <v>6</v>
      </c>
      <c r="G1878" s="47">
        <v>1</v>
      </c>
      <c r="H1878" s="47">
        <v>4</v>
      </c>
      <c r="I1878" s="47">
        <v>1</v>
      </c>
      <c r="M1878" s="47">
        <v>58</v>
      </c>
      <c r="N1878" s="47">
        <v>47</v>
      </c>
      <c r="O1878" s="47">
        <v>11</v>
      </c>
      <c r="S1878" s="47">
        <v>1</v>
      </c>
      <c r="W1878" s="47">
        <v>1</v>
      </c>
      <c r="AB1878" s="47">
        <v>1</v>
      </c>
    </row>
    <row r="1879" spans="1:28" x14ac:dyDescent="0.4">
      <c r="A1879" s="47" t="s">
        <v>32</v>
      </c>
      <c r="C1879" s="48">
        <v>71</v>
      </c>
      <c r="D1879" s="47">
        <v>66</v>
      </c>
      <c r="E1879" s="47">
        <v>60</v>
      </c>
      <c r="F1879" s="47">
        <v>7</v>
      </c>
      <c r="G1879" s="47">
        <v>2</v>
      </c>
      <c r="H1879" s="47">
        <v>5</v>
      </c>
      <c r="M1879" s="47">
        <v>53</v>
      </c>
      <c r="N1879" s="47">
        <v>41</v>
      </c>
      <c r="O1879" s="47">
        <v>12</v>
      </c>
      <c r="S1879" s="47">
        <v>2</v>
      </c>
      <c r="T1879" s="47">
        <v>1</v>
      </c>
      <c r="W1879" s="47">
        <v>1</v>
      </c>
      <c r="AA1879" s="47">
        <v>2</v>
      </c>
      <c r="AB1879" s="47">
        <v>2</v>
      </c>
    </row>
    <row r="1880" spans="1:28" x14ac:dyDescent="0.4">
      <c r="A1880" s="47" t="s">
        <v>32</v>
      </c>
      <c r="C1880" s="48">
        <v>72</v>
      </c>
      <c r="D1880" s="47">
        <v>66</v>
      </c>
      <c r="E1880" s="47">
        <v>59</v>
      </c>
      <c r="F1880" s="47">
        <v>13</v>
      </c>
      <c r="G1880" s="47">
        <v>2</v>
      </c>
      <c r="H1880" s="47">
        <v>10</v>
      </c>
      <c r="I1880" s="47">
        <v>1</v>
      </c>
      <c r="M1880" s="47">
        <v>46</v>
      </c>
      <c r="N1880" s="47">
        <v>35</v>
      </c>
      <c r="O1880" s="47">
        <v>11</v>
      </c>
      <c r="S1880" s="47">
        <v>5</v>
      </c>
      <c r="T1880" s="47">
        <v>2</v>
      </c>
      <c r="W1880" s="47">
        <v>3</v>
      </c>
      <c r="AB1880" s="47">
        <v>2</v>
      </c>
    </row>
    <row r="1881" spans="1:28" x14ac:dyDescent="0.4">
      <c r="A1881" s="47" t="s">
        <v>32</v>
      </c>
      <c r="C1881" s="48">
        <v>73</v>
      </c>
      <c r="D1881" s="47">
        <v>37</v>
      </c>
      <c r="E1881" s="47">
        <v>34</v>
      </c>
      <c r="F1881" s="47">
        <v>6</v>
      </c>
      <c r="G1881" s="47">
        <v>1</v>
      </c>
      <c r="H1881" s="47">
        <v>4</v>
      </c>
      <c r="I1881" s="47">
        <v>1</v>
      </c>
      <c r="M1881" s="47">
        <v>28</v>
      </c>
      <c r="N1881" s="47">
        <v>25</v>
      </c>
      <c r="O1881" s="47">
        <v>3</v>
      </c>
      <c r="S1881" s="47">
        <v>1</v>
      </c>
      <c r="T1881" s="47">
        <v>1</v>
      </c>
      <c r="AB1881" s="47">
        <v>2</v>
      </c>
    </row>
    <row r="1882" spans="1:28" x14ac:dyDescent="0.4">
      <c r="A1882" s="47" t="s">
        <v>32</v>
      </c>
      <c r="C1882" s="48">
        <v>74</v>
      </c>
      <c r="D1882" s="47">
        <v>39</v>
      </c>
      <c r="E1882" s="47">
        <v>35</v>
      </c>
      <c r="F1882" s="47">
        <v>6</v>
      </c>
      <c r="G1882" s="47">
        <v>1</v>
      </c>
      <c r="H1882" s="47">
        <v>5</v>
      </c>
      <c r="M1882" s="47">
        <v>29</v>
      </c>
      <c r="N1882" s="47">
        <v>22</v>
      </c>
      <c r="O1882" s="47">
        <v>7</v>
      </c>
      <c r="S1882" s="47">
        <v>1</v>
      </c>
      <c r="W1882" s="47">
        <v>1</v>
      </c>
      <c r="AB1882" s="47">
        <v>3</v>
      </c>
    </row>
    <row r="1883" spans="1:28" x14ac:dyDescent="0.4">
      <c r="A1883" s="47" t="s">
        <v>32</v>
      </c>
      <c r="C1883" s="48">
        <v>75</v>
      </c>
      <c r="D1883" s="47">
        <v>37</v>
      </c>
      <c r="E1883" s="47">
        <v>33</v>
      </c>
      <c r="F1883" s="47">
        <v>7</v>
      </c>
      <c r="G1883" s="47">
        <v>1</v>
      </c>
      <c r="H1883" s="47">
        <v>6</v>
      </c>
      <c r="M1883" s="47">
        <v>26</v>
      </c>
      <c r="N1883" s="47">
        <v>23</v>
      </c>
      <c r="O1883" s="47">
        <v>3</v>
      </c>
      <c r="S1883" s="47">
        <v>1</v>
      </c>
      <c r="W1883" s="47">
        <v>1</v>
      </c>
      <c r="AB1883" s="47">
        <v>3</v>
      </c>
    </row>
    <row r="1884" spans="1:28" x14ac:dyDescent="0.4">
      <c r="A1884" s="47" t="s">
        <v>32</v>
      </c>
      <c r="C1884" s="48">
        <v>76</v>
      </c>
      <c r="D1884" s="47">
        <v>25</v>
      </c>
      <c r="E1884" s="47">
        <v>25</v>
      </c>
      <c r="F1884" s="47">
        <v>4</v>
      </c>
      <c r="H1884" s="47">
        <v>4</v>
      </c>
      <c r="M1884" s="47">
        <v>21</v>
      </c>
      <c r="N1884" s="47">
        <v>17</v>
      </c>
      <c r="O1884" s="47">
        <v>4</v>
      </c>
    </row>
    <row r="1885" spans="1:28" x14ac:dyDescent="0.4">
      <c r="A1885" s="47" t="s">
        <v>32</v>
      </c>
      <c r="C1885" s="48">
        <v>77</v>
      </c>
      <c r="D1885" s="47">
        <v>40</v>
      </c>
      <c r="E1885" s="47">
        <v>33</v>
      </c>
      <c r="F1885" s="47">
        <v>7</v>
      </c>
      <c r="G1885" s="47">
        <v>1</v>
      </c>
      <c r="H1885" s="47">
        <v>6</v>
      </c>
      <c r="M1885" s="47">
        <v>26</v>
      </c>
      <c r="N1885" s="47">
        <v>19</v>
      </c>
      <c r="O1885" s="47">
        <v>7</v>
      </c>
      <c r="S1885" s="47">
        <v>2</v>
      </c>
      <c r="T1885" s="47">
        <v>1</v>
      </c>
      <c r="W1885" s="47">
        <v>1</v>
      </c>
      <c r="AB1885" s="47">
        <v>5</v>
      </c>
    </row>
    <row r="1886" spans="1:28" x14ac:dyDescent="0.4">
      <c r="A1886" s="47" t="s">
        <v>32</v>
      </c>
      <c r="C1886" s="48">
        <v>78</v>
      </c>
      <c r="D1886" s="47">
        <v>24</v>
      </c>
      <c r="E1886" s="47">
        <v>20</v>
      </c>
      <c r="F1886" s="47">
        <v>3</v>
      </c>
      <c r="G1886" s="47">
        <v>1</v>
      </c>
      <c r="H1886" s="47">
        <v>2</v>
      </c>
      <c r="M1886" s="47">
        <v>17</v>
      </c>
      <c r="N1886" s="47">
        <v>11</v>
      </c>
      <c r="O1886" s="47">
        <v>6</v>
      </c>
      <c r="AB1886" s="47">
        <v>4</v>
      </c>
    </row>
    <row r="1887" spans="1:28" x14ac:dyDescent="0.4">
      <c r="A1887" s="47" t="s">
        <v>32</v>
      </c>
      <c r="C1887" s="48">
        <v>79</v>
      </c>
      <c r="D1887" s="47">
        <v>16</v>
      </c>
      <c r="E1887" s="47">
        <v>12</v>
      </c>
      <c r="F1887" s="47">
        <v>3</v>
      </c>
      <c r="H1887" s="47">
        <v>3</v>
      </c>
      <c r="M1887" s="47">
        <v>9</v>
      </c>
      <c r="N1887" s="47">
        <v>7</v>
      </c>
      <c r="O1887" s="47">
        <v>2</v>
      </c>
      <c r="AB1887" s="47">
        <v>4</v>
      </c>
    </row>
    <row r="1888" spans="1:28" x14ac:dyDescent="0.4">
      <c r="A1888" s="47" t="s">
        <v>32</v>
      </c>
      <c r="C1888" s="48">
        <v>80</v>
      </c>
      <c r="D1888" s="47">
        <v>18</v>
      </c>
      <c r="E1888" s="47">
        <v>15</v>
      </c>
      <c r="F1888" s="47">
        <v>4</v>
      </c>
      <c r="H1888" s="47">
        <v>4</v>
      </c>
      <c r="M1888" s="47">
        <v>11</v>
      </c>
      <c r="N1888" s="47">
        <v>5</v>
      </c>
      <c r="O1888" s="47">
        <v>6</v>
      </c>
      <c r="AB1888" s="47">
        <v>3</v>
      </c>
    </row>
    <row r="1889" spans="1:28" x14ac:dyDescent="0.4">
      <c r="A1889" s="47" t="s">
        <v>32</v>
      </c>
      <c r="C1889" s="48">
        <v>81</v>
      </c>
      <c r="D1889" s="47">
        <v>19</v>
      </c>
      <c r="E1889" s="47">
        <v>15</v>
      </c>
      <c r="F1889" s="47">
        <v>2</v>
      </c>
      <c r="G1889" s="47">
        <v>1</v>
      </c>
      <c r="H1889" s="47">
        <v>1</v>
      </c>
      <c r="M1889" s="47">
        <v>13</v>
      </c>
      <c r="N1889" s="47">
        <v>9</v>
      </c>
      <c r="O1889" s="47">
        <v>4</v>
      </c>
      <c r="AB1889" s="47">
        <v>4</v>
      </c>
    </row>
    <row r="1890" spans="1:28" x14ac:dyDescent="0.4">
      <c r="A1890" s="47" t="s">
        <v>32</v>
      </c>
      <c r="C1890" s="48">
        <v>82</v>
      </c>
      <c r="D1890" s="47">
        <v>14</v>
      </c>
      <c r="E1890" s="47">
        <v>13</v>
      </c>
      <c r="M1890" s="47">
        <v>13</v>
      </c>
      <c r="N1890" s="47">
        <v>11</v>
      </c>
      <c r="O1890" s="47">
        <v>2</v>
      </c>
      <c r="AB1890" s="47">
        <v>1</v>
      </c>
    </row>
    <row r="1891" spans="1:28" x14ac:dyDescent="0.4">
      <c r="A1891" s="47" t="s">
        <v>32</v>
      </c>
      <c r="C1891" s="48">
        <v>83</v>
      </c>
      <c r="D1891" s="47">
        <v>18</v>
      </c>
      <c r="E1891" s="47">
        <v>13</v>
      </c>
      <c r="F1891" s="47">
        <v>1</v>
      </c>
      <c r="H1891" s="47">
        <v>1</v>
      </c>
      <c r="M1891" s="47">
        <v>12</v>
      </c>
      <c r="N1891" s="47">
        <v>9</v>
      </c>
      <c r="O1891" s="47">
        <v>3</v>
      </c>
      <c r="S1891" s="47">
        <v>2</v>
      </c>
      <c r="W1891" s="47">
        <v>2</v>
      </c>
      <c r="AB1891" s="47">
        <v>3</v>
      </c>
    </row>
    <row r="1892" spans="1:28" x14ac:dyDescent="0.4">
      <c r="A1892" s="47" t="s">
        <v>32</v>
      </c>
      <c r="C1892" s="48">
        <v>84</v>
      </c>
      <c r="D1892" s="47">
        <v>6</v>
      </c>
      <c r="E1892" s="47">
        <v>3</v>
      </c>
      <c r="M1892" s="47">
        <v>3</v>
      </c>
      <c r="N1892" s="47">
        <v>2</v>
      </c>
      <c r="O1892" s="47">
        <v>1</v>
      </c>
      <c r="AB1892" s="47">
        <v>3</v>
      </c>
    </row>
    <row r="1893" spans="1:28" x14ac:dyDescent="0.4">
      <c r="A1893" s="47" t="s">
        <v>32</v>
      </c>
      <c r="C1893" s="48" t="s">
        <v>139</v>
      </c>
      <c r="D1893" s="47">
        <v>24</v>
      </c>
      <c r="E1893" s="47">
        <v>15</v>
      </c>
      <c r="F1893" s="47">
        <v>3</v>
      </c>
      <c r="H1893" s="47">
        <v>3</v>
      </c>
      <c r="M1893" s="47">
        <v>12</v>
      </c>
      <c r="N1893" s="47">
        <v>7</v>
      </c>
      <c r="O1893" s="47">
        <v>5</v>
      </c>
      <c r="AB1893" s="47">
        <v>9</v>
      </c>
    </row>
    <row r="1894" spans="1:28" x14ac:dyDescent="0.4">
      <c r="A1894" s="47" t="s">
        <v>32</v>
      </c>
      <c r="C1894" s="2" t="s">
        <v>172</v>
      </c>
      <c r="D1894" s="47">
        <v>1</v>
      </c>
      <c r="E1894" s="47">
        <v>1</v>
      </c>
      <c r="M1894" s="47">
        <v>1</v>
      </c>
      <c r="N1894" s="47">
        <v>1</v>
      </c>
    </row>
    <row r="1895" spans="1:28" x14ac:dyDescent="0.4">
      <c r="A1895" s="47" t="s">
        <v>32</v>
      </c>
    </row>
    <row r="1896" spans="1:28" x14ac:dyDescent="0.4">
      <c r="A1896" s="47" t="s">
        <v>30</v>
      </c>
      <c r="B1896" s="2" t="s">
        <v>141</v>
      </c>
      <c r="D1896" s="47">
        <v>1373</v>
      </c>
      <c r="E1896" s="47">
        <v>1301</v>
      </c>
      <c r="F1896" s="47">
        <v>708</v>
      </c>
      <c r="G1896" s="47">
        <v>11</v>
      </c>
      <c r="H1896" s="47">
        <v>475</v>
      </c>
      <c r="I1896" s="47">
        <v>222</v>
      </c>
      <c r="M1896" s="47">
        <v>593</v>
      </c>
      <c r="N1896" s="47">
        <v>507</v>
      </c>
      <c r="O1896" s="47">
        <v>86</v>
      </c>
      <c r="S1896" s="47">
        <v>55</v>
      </c>
      <c r="T1896" s="47">
        <v>37</v>
      </c>
      <c r="W1896" s="47">
        <v>18</v>
      </c>
      <c r="AA1896" s="47">
        <v>4</v>
      </c>
      <c r="AB1896" s="47">
        <v>13</v>
      </c>
    </row>
    <row r="1897" spans="1:28" x14ac:dyDescent="0.4">
      <c r="A1897" s="47" t="s">
        <v>30</v>
      </c>
      <c r="C1897" s="2" t="s">
        <v>140</v>
      </c>
      <c r="D1897" s="47">
        <v>3</v>
      </c>
      <c r="E1897" s="47">
        <v>3</v>
      </c>
      <c r="F1897" s="47">
        <v>3</v>
      </c>
      <c r="H1897" s="47">
        <v>2</v>
      </c>
      <c r="I1897" s="47">
        <v>1</v>
      </c>
    </row>
    <row r="1898" spans="1:28" x14ac:dyDescent="0.4">
      <c r="A1898" s="47" t="s">
        <v>30</v>
      </c>
      <c r="C1898" s="48">
        <v>25</v>
      </c>
      <c r="D1898" s="47">
        <v>16</v>
      </c>
      <c r="E1898" s="47">
        <v>16</v>
      </c>
      <c r="F1898" s="47">
        <v>16</v>
      </c>
      <c r="H1898" s="47">
        <v>8</v>
      </c>
      <c r="I1898" s="47">
        <v>8</v>
      </c>
    </row>
    <row r="1899" spans="1:28" x14ac:dyDescent="0.4">
      <c r="A1899" s="47" t="s">
        <v>30</v>
      </c>
      <c r="C1899" s="48">
        <v>26</v>
      </c>
      <c r="D1899" s="47">
        <v>33</v>
      </c>
      <c r="E1899" s="47">
        <v>33</v>
      </c>
      <c r="F1899" s="47">
        <v>33</v>
      </c>
      <c r="H1899" s="47">
        <v>15</v>
      </c>
      <c r="I1899" s="47">
        <v>18</v>
      </c>
    </row>
    <row r="1900" spans="1:28" x14ac:dyDescent="0.4">
      <c r="A1900" s="47" t="s">
        <v>30</v>
      </c>
      <c r="C1900" s="48">
        <v>27</v>
      </c>
      <c r="D1900" s="47">
        <v>38</v>
      </c>
      <c r="E1900" s="47">
        <v>38</v>
      </c>
      <c r="F1900" s="47">
        <v>38</v>
      </c>
      <c r="H1900" s="47">
        <v>21</v>
      </c>
      <c r="I1900" s="47">
        <v>17</v>
      </c>
    </row>
    <row r="1901" spans="1:28" x14ac:dyDescent="0.4">
      <c r="A1901" s="47" t="s">
        <v>30</v>
      </c>
      <c r="C1901" s="48">
        <v>28</v>
      </c>
      <c r="D1901" s="47">
        <v>44</v>
      </c>
      <c r="E1901" s="47">
        <v>41</v>
      </c>
      <c r="F1901" s="47">
        <v>41</v>
      </c>
      <c r="H1901" s="47">
        <v>21</v>
      </c>
      <c r="I1901" s="47">
        <v>20</v>
      </c>
      <c r="S1901" s="47">
        <v>3</v>
      </c>
      <c r="T1901" s="47">
        <v>3</v>
      </c>
    </row>
    <row r="1902" spans="1:28" x14ac:dyDescent="0.4">
      <c r="A1902" s="47" t="s">
        <v>30</v>
      </c>
      <c r="C1902" s="48">
        <v>29</v>
      </c>
      <c r="D1902" s="47">
        <v>51</v>
      </c>
      <c r="E1902" s="47">
        <v>49</v>
      </c>
      <c r="F1902" s="47">
        <v>49</v>
      </c>
      <c r="H1902" s="47">
        <v>35</v>
      </c>
      <c r="I1902" s="47">
        <v>14</v>
      </c>
      <c r="S1902" s="47">
        <v>2</v>
      </c>
      <c r="T1902" s="47">
        <v>2</v>
      </c>
    </row>
    <row r="1903" spans="1:28" x14ac:dyDescent="0.4">
      <c r="A1903" s="47" t="s">
        <v>30</v>
      </c>
      <c r="C1903" s="48">
        <v>30</v>
      </c>
      <c r="D1903" s="47">
        <v>52</v>
      </c>
      <c r="E1903" s="47">
        <v>50</v>
      </c>
      <c r="F1903" s="47">
        <v>49</v>
      </c>
      <c r="H1903" s="47">
        <v>28</v>
      </c>
      <c r="I1903" s="47">
        <v>21</v>
      </c>
      <c r="M1903" s="47">
        <v>1</v>
      </c>
      <c r="O1903" s="47">
        <v>1</v>
      </c>
      <c r="S1903" s="47">
        <v>2</v>
      </c>
      <c r="T1903" s="47">
        <v>2</v>
      </c>
    </row>
    <row r="1904" spans="1:28" x14ac:dyDescent="0.4">
      <c r="A1904" s="47" t="s">
        <v>30</v>
      </c>
      <c r="C1904" s="48">
        <v>31</v>
      </c>
      <c r="D1904" s="47">
        <v>52</v>
      </c>
      <c r="E1904" s="47">
        <v>50</v>
      </c>
      <c r="F1904" s="47">
        <v>46</v>
      </c>
      <c r="H1904" s="47">
        <v>25</v>
      </c>
      <c r="I1904" s="47">
        <v>21</v>
      </c>
      <c r="M1904" s="47">
        <v>4</v>
      </c>
      <c r="N1904" s="47">
        <v>3</v>
      </c>
      <c r="O1904" s="47">
        <v>1</v>
      </c>
      <c r="S1904" s="47">
        <v>2</v>
      </c>
      <c r="T1904" s="47">
        <v>2</v>
      </c>
    </row>
    <row r="1905" spans="1:28" x14ac:dyDescent="0.4">
      <c r="A1905" s="47" t="s">
        <v>30</v>
      </c>
      <c r="C1905" s="48">
        <v>32</v>
      </c>
      <c r="D1905" s="47">
        <v>47</v>
      </c>
      <c r="E1905" s="47">
        <v>46</v>
      </c>
      <c r="F1905" s="47">
        <v>41</v>
      </c>
      <c r="H1905" s="47">
        <v>20</v>
      </c>
      <c r="I1905" s="47">
        <v>21</v>
      </c>
      <c r="M1905" s="47">
        <v>5</v>
      </c>
      <c r="N1905" s="47">
        <v>2</v>
      </c>
      <c r="O1905" s="47">
        <v>3</v>
      </c>
      <c r="S1905" s="47">
        <v>1</v>
      </c>
      <c r="T1905" s="47">
        <v>1</v>
      </c>
    </row>
    <row r="1906" spans="1:28" x14ac:dyDescent="0.4">
      <c r="A1906" s="47" t="s">
        <v>30</v>
      </c>
      <c r="C1906" s="48">
        <v>33</v>
      </c>
      <c r="D1906" s="47">
        <v>39</v>
      </c>
      <c r="E1906" s="47">
        <v>38</v>
      </c>
      <c r="F1906" s="47">
        <v>32</v>
      </c>
      <c r="H1906" s="47">
        <v>23</v>
      </c>
      <c r="I1906" s="47">
        <v>9</v>
      </c>
      <c r="M1906" s="47">
        <v>6</v>
      </c>
      <c r="N1906" s="47">
        <v>5</v>
      </c>
      <c r="O1906" s="47">
        <v>1</v>
      </c>
      <c r="S1906" s="47">
        <v>1</v>
      </c>
      <c r="T1906" s="47">
        <v>1</v>
      </c>
    </row>
    <row r="1907" spans="1:28" x14ac:dyDescent="0.4">
      <c r="A1907" s="47" t="s">
        <v>30</v>
      </c>
      <c r="C1907" s="48">
        <v>34</v>
      </c>
      <c r="D1907" s="47">
        <v>30</v>
      </c>
      <c r="E1907" s="47">
        <v>28</v>
      </c>
      <c r="F1907" s="47">
        <v>21</v>
      </c>
      <c r="H1907" s="47">
        <v>14</v>
      </c>
      <c r="I1907" s="47">
        <v>7</v>
      </c>
      <c r="M1907" s="47">
        <v>7</v>
      </c>
      <c r="N1907" s="47">
        <v>6</v>
      </c>
      <c r="O1907" s="47">
        <v>1</v>
      </c>
      <c r="S1907" s="47">
        <v>2</v>
      </c>
      <c r="T1907" s="47">
        <v>1</v>
      </c>
      <c r="W1907" s="47">
        <v>1</v>
      </c>
    </row>
    <row r="1908" spans="1:28" x14ac:dyDescent="0.4">
      <c r="A1908" s="47" t="s">
        <v>30</v>
      </c>
      <c r="C1908" s="48">
        <v>35</v>
      </c>
      <c r="D1908" s="47">
        <v>34</v>
      </c>
      <c r="E1908" s="47">
        <v>32</v>
      </c>
      <c r="F1908" s="47">
        <v>28</v>
      </c>
      <c r="H1908" s="47">
        <v>16</v>
      </c>
      <c r="I1908" s="47">
        <v>12</v>
      </c>
      <c r="M1908" s="47">
        <v>4</v>
      </c>
      <c r="N1908" s="47">
        <v>4</v>
      </c>
      <c r="S1908" s="47">
        <v>2</v>
      </c>
      <c r="T1908" s="47">
        <v>1</v>
      </c>
      <c r="W1908" s="47">
        <v>1</v>
      </c>
    </row>
    <row r="1909" spans="1:28" x14ac:dyDescent="0.4">
      <c r="A1909" s="47" t="s">
        <v>30</v>
      </c>
      <c r="C1909" s="48">
        <v>36</v>
      </c>
      <c r="D1909" s="47">
        <v>27</v>
      </c>
      <c r="E1909" s="47">
        <v>26</v>
      </c>
      <c r="F1909" s="47">
        <v>22</v>
      </c>
      <c r="H1909" s="47">
        <v>19</v>
      </c>
      <c r="I1909" s="47">
        <v>3</v>
      </c>
      <c r="M1909" s="47">
        <v>4</v>
      </c>
      <c r="N1909" s="47">
        <v>4</v>
      </c>
      <c r="S1909" s="47">
        <v>1</v>
      </c>
      <c r="T1909" s="47">
        <v>1</v>
      </c>
    </row>
    <row r="1910" spans="1:28" x14ac:dyDescent="0.4">
      <c r="A1910" s="47" t="s">
        <v>30</v>
      </c>
      <c r="C1910" s="48">
        <v>37</v>
      </c>
      <c r="D1910" s="47">
        <v>29</v>
      </c>
      <c r="E1910" s="47">
        <v>29</v>
      </c>
      <c r="F1910" s="47">
        <v>25</v>
      </c>
      <c r="H1910" s="47">
        <v>19</v>
      </c>
      <c r="I1910" s="47">
        <v>6</v>
      </c>
      <c r="M1910" s="47">
        <v>4</v>
      </c>
      <c r="N1910" s="47">
        <v>3</v>
      </c>
      <c r="O1910" s="47">
        <v>1</v>
      </c>
    </row>
    <row r="1911" spans="1:28" x14ac:dyDescent="0.4">
      <c r="A1911" s="47" t="s">
        <v>30</v>
      </c>
      <c r="C1911" s="48">
        <v>38</v>
      </c>
      <c r="D1911" s="47">
        <v>22</v>
      </c>
      <c r="E1911" s="47">
        <v>20</v>
      </c>
      <c r="F1911" s="47">
        <v>13</v>
      </c>
      <c r="H1911" s="47">
        <v>10</v>
      </c>
      <c r="I1911" s="47">
        <v>3</v>
      </c>
      <c r="M1911" s="47">
        <v>7</v>
      </c>
      <c r="N1911" s="47">
        <v>6</v>
      </c>
      <c r="O1911" s="47">
        <v>1</v>
      </c>
      <c r="S1911" s="47">
        <v>2</v>
      </c>
      <c r="T1911" s="47">
        <v>2</v>
      </c>
    </row>
    <row r="1912" spans="1:28" x14ac:dyDescent="0.4">
      <c r="A1912" s="47" t="s">
        <v>30</v>
      </c>
      <c r="C1912" s="48">
        <v>39</v>
      </c>
      <c r="D1912" s="47">
        <v>24</v>
      </c>
      <c r="E1912" s="47">
        <v>24</v>
      </c>
      <c r="F1912" s="47">
        <v>17</v>
      </c>
      <c r="H1912" s="47">
        <v>15</v>
      </c>
      <c r="I1912" s="47">
        <v>2</v>
      </c>
      <c r="M1912" s="47">
        <v>7</v>
      </c>
      <c r="N1912" s="47">
        <v>5</v>
      </c>
      <c r="O1912" s="47">
        <v>2</v>
      </c>
    </row>
    <row r="1913" spans="1:28" x14ac:dyDescent="0.4">
      <c r="A1913" s="47" t="s">
        <v>30</v>
      </c>
      <c r="C1913" s="48">
        <v>40</v>
      </c>
      <c r="D1913" s="47">
        <v>19</v>
      </c>
      <c r="E1913" s="47">
        <v>18</v>
      </c>
      <c r="F1913" s="47">
        <v>14</v>
      </c>
      <c r="G1913" s="47">
        <v>1</v>
      </c>
      <c r="H1913" s="47">
        <v>10</v>
      </c>
      <c r="I1913" s="47">
        <v>3</v>
      </c>
      <c r="M1913" s="47">
        <v>4</v>
      </c>
      <c r="N1913" s="47">
        <v>3</v>
      </c>
      <c r="O1913" s="47">
        <v>1</v>
      </c>
      <c r="S1913" s="47">
        <v>1</v>
      </c>
      <c r="T1913" s="47">
        <v>1</v>
      </c>
    </row>
    <row r="1914" spans="1:28" x14ac:dyDescent="0.4">
      <c r="A1914" s="47" t="s">
        <v>30</v>
      </c>
      <c r="C1914" s="48">
        <v>41</v>
      </c>
      <c r="D1914" s="47">
        <v>17</v>
      </c>
      <c r="E1914" s="47">
        <v>15</v>
      </c>
      <c r="F1914" s="47">
        <v>8</v>
      </c>
      <c r="H1914" s="47">
        <v>8</v>
      </c>
      <c r="M1914" s="47">
        <v>7</v>
      </c>
      <c r="N1914" s="47">
        <v>6</v>
      </c>
      <c r="O1914" s="47">
        <v>1</v>
      </c>
      <c r="S1914" s="47">
        <v>2</v>
      </c>
      <c r="T1914" s="47">
        <v>1</v>
      </c>
      <c r="W1914" s="47">
        <v>1</v>
      </c>
    </row>
    <row r="1915" spans="1:28" x14ac:dyDescent="0.4">
      <c r="A1915" s="47" t="s">
        <v>30</v>
      </c>
      <c r="C1915" s="48">
        <v>42</v>
      </c>
      <c r="D1915" s="47">
        <v>28</v>
      </c>
      <c r="E1915" s="47">
        <v>28</v>
      </c>
      <c r="F1915" s="47">
        <v>13</v>
      </c>
      <c r="G1915" s="47">
        <v>1</v>
      </c>
      <c r="H1915" s="47">
        <v>11</v>
      </c>
      <c r="I1915" s="47">
        <v>1</v>
      </c>
      <c r="M1915" s="47">
        <v>15</v>
      </c>
      <c r="N1915" s="47">
        <v>13</v>
      </c>
      <c r="O1915" s="47">
        <v>2</v>
      </c>
    </row>
    <row r="1916" spans="1:28" x14ac:dyDescent="0.4">
      <c r="A1916" s="47" t="s">
        <v>30</v>
      </c>
      <c r="C1916" s="48">
        <v>43</v>
      </c>
      <c r="D1916" s="47">
        <v>30</v>
      </c>
      <c r="E1916" s="47">
        <v>29</v>
      </c>
      <c r="F1916" s="47">
        <v>14</v>
      </c>
      <c r="H1916" s="47">
        <v>9</v>
      </c>
      <c r="I1916" s="47">
        <v>5</v>
      </c>
      <c r="M1916" s="47">
        <v>15</v>
      </c>
      <c r="N1916" s="47">
        <v>15</v>
      </c>
      <c r="S1916" s="47">
        <v>1</v>
      </c>
      <c r="T1916" s="47">
        <v>1</v>
      </c>
    </row>
    <row r="1917" spans="1:28" x14ac:dyDescent="0.4">
      <c r="A1917" s="47" t="s">
        <v>30</v>
      </c>
      <c r="C1917" s="48">
        <v>44</v>
      </c>
      <c r="D1917" s="47">
        <v>37</v>
      </c>
      <c r="E1917" s="47">
        <v>36</v>
      </c>
      <c r="F1917" s="47">
        <v>18</v>
      </c>
      <c r="H1917" s="47">
        <v>9</v>
      </c>
      <c r="I1917" s="47">
        <v>9</v>
      </c>
      <c r="M1917" s="47">
        <v>18</v>
      </c>
      <c r="N1917" s="47">
        <v>16</v>
      </c>
      <c r="O1917" s="47">
        <v>2</v>
      </c>
      <c r="S1917" s="47">
        <v>1</v>
      </c>
      <c r="T1917" s="47">
        <v>1</v>
      </c>
    </row>
    <row r="1918" spans="1:28" x14ac:dyDescent="0.4">
      <c r="A1918" s="47" t="s">
        <v>30</v>
      </c>
      <c r="C1918" s="48">
        <v>45</v>
      </c>
      <c r="D1918" s="47">
        <v>23</v>
      </c>
      <c r="E1918" s="47">
        <v>22</v>
      </c>
      <c r="F1918" s="47">
        <v>8</v>
      </c>
      <c r="H1918" s="47">
        <v>6</v>
      </c>
      <c r="I1918" s="47">
        <v>2</v>
      </c>
      <c r="M1918" s="47">
        <v>14</v>
      </c>
      <c r="N1918" s="47">
        <v>12</v>
      </c>
      <c r="O1918" s="47">
        <v>2</v>
      </c>
      <c r="S1918" s="47">
        <v>1</v>
      </c>
      <c r="T1918" s="47">
        <v>1</v>
      </c>
    </row>
    <row r="1919" spans="1:28" x14ac:dyDescent="0.4">
      <c r="A1919" s="47" t="s">
        <v>30</v>
      </c>
      <c r="C1919" s="48">
        <v>46</v>
      </c>
      <c r="D1919" s="47">
        <v>24</v>
      </c>
      <c r="E1919" s="47">
        <v>21</v>
      </c>
      <c r="F1919" s="47">
        <v>13</v>
      </c>
      <c r="H1919" s="47">
        <v>11</v>
      </c>
      <c r="I1919" s="47">
        <v>2</v>
      </c>
      <c r="M1919" s="47">
        <v>8</v>
      </c>
      <c r="N1919" s="47">
        <v>7</v>
      </c>
      <c r="O1919" s="47">
        <v>1</v>
      </c>
      <c r="S1919" s="47">
        <v>3</v>
      </c>
      <c r="T1919" s="47">
        <v>3</v>
      </c>
    </row>
    <row r="1920" spans="1:28" x14ac:dyDescent="0.4">
      <c r="A1920" s="47" t="s">
        <v>30</v>
      </c>
      <c r="C1920" s="48">
        <v>47</v>
      </c>
      <c r="D1920" s="47">
        <v>28</v>
      </c>
      <c r="E1920" s="47">
        <v>27</v>
      </c>
      <c r="F1920" s="47">
        <v>9</v>
      </c>
      <c r="H1920" s="47">
        <v>9</v>
      </c>
      <c r="M1920" s="47">
        <v>18</v>
      </c>
      <c r="N1920" s="47">
        <v>17</v>
      </c>
      <c r="O1920" s="47">
        <v>1</v>
      </c>
      <c r="AB1920" s="47">
        <v>1</v>
      </c>
    </row>
    <row r="1921" spans="1:28" x14ac:dyDescent="0.4">
      <c r="A1921" s="47" t="s">
        <v>30</v>
      </c>
      <c r="C1921" s="48">
        <v>48</v>
      </c>
      <c r="D1921" s="47">
        <v>28</v>
      </c>
      <c r="E1921" s="47">
        <v>26</v>
      </c>
      <c r="F1921" s="47">
        <v>8</v>
      </c>
      <c r="H1921" s="47">
        <v>6</v>
      </c>
      <c r="I1921" s="47">
        <v>2</v>
      </c>
      <c r="M1921" s="47">
        <v>18</v>
      </c>
      <c r="N1921" s="47">
        <v>17</v>
      </c>
      <c r="O1921" s="47">
        <v>1</v>
      </c>
      <c r="S1921" s="47">
        <v>2</v>
      </c>
      <c r="T1921" s="47">
        <v>1</v>
      </c>
      <c r="W1921" s="47">
        <v>1</v>
      </c>
    </row>
    <row r="1922" spans="1:28" x14ac:dyDescent="0.4">
      <c r="A1922" s="47" t="s">
        <v>30</v>
      </c>
      <c r="C1922" s="48">
        <v>49</v>
      </c>
      <c r="D1922" s="47">
        <v>35</v>
      </c>
      <c r="E1922" s="47">
        <v>32</v>
      </c>
      <c r="F1922" s="47">
        <v>10</v>
      </c>
      <c r="G1922" s="47">
        <v>1</v>
      </c>
      <c r="H1922" s="47">
        <v>8</v>
      </c>
      <c r="I1922" s="47">
        <v>1</v>
      </c>
      <c r="M1922" s="47">
        <v>22</v>
      </c>
      <c r="N1922" s="47">
        <v>20</v>
      </c>
      <c r="O1922" s="47">
        <v>2</v>
      </c>
      <c r="S1922" s="47">
        <v>2</v>
      </c>
      <c r="T1922" s="47">
        <v>2</v>
      </c>
      <c r="AB1922" s="47">
        <v>1</v>
      </c>
    </row>
    <row r="1923" spans="1:28" x14ac:dyDescent="0.4">
      <c r="A1923" s="47" t="s">
        <v>30</v>
      </c>
      <c r="C1923" s="48">
        <v>50</v>
      </c>
      <c r="D1923" s="47">
        <v>31</v>
      </c>
      <c r="E1923" s="47">
        <v>27</v>
      </c>
      <c r="F1923" s="47">
        <v>7</v>
      </c>
      <c r="H1923" s="47">
        <v>3</v>
      </c>
      <c r="I1923" s="47">
        <v>4</v>
      </c>
      <c r="M1923" s="47">
        <v>20</v>
      </c>
      <c r="N1923" s="47">
        <v>19</v>
      </c>
      <c r="O1923" s="47">
        <v>1</v>
      </c>
      <c r="S1923" s="47">
        <v>4</v>
      </c>
      <c r="T1923" s="47">
        <v>2</v>
      </c>
      <c r="W1923" s="47">
        <v>2</v>
      </c>
    </row>
    <row r="1924" spans="1:28" x14ac:dyDescent="0.4">
      <c r="A1924" s="47" t="s">
        <v>30</v>
      </c>
      <c r="C1924" s="48">
        <v>51</v>
      </c>
      <c r="D1924" s="47">
        <v>59</v>
      </c>
      <c r="E1924" s="47">
        <v>53</v>
      </c>
      <c r="F1924" s="47">
        <v>15</v>
      </c>
      <c r="G1924" s="47">
        <v>2</v>
      </c>
      <c r="H1924" s="47">
        <v>12</v>
      </c>
      <c r="I1924" s="47">
        <v>1</v>
      </c>
      <c r="M1924" s="47">
        <v>38</v>
      </c>
      <c r="N1924" s="47">
        <v>36</v>
      </c>
      <c r="O1924" s="47">
        <v>2</v>
      </c>
      <c r="S1924" s="47">
        <v>6</v>
      </c>
      <c r="T1924" s="47">
        <v>1</v>
      </c>
      <c r="W1924" s="47">
        <v>5</v>
      </c>
    </row>
    <row r="1925" spans="1:28" x14ac:dyDescent="0.4">
      <c r="A1925" s="47" t="s">
        <v>30</v>
      </c>
      <c r="C1925" s="48">
        <v>52</v>
      </c>
      <c r="D1925" s="47">
        <v>54</v>
      </c>
      <c r="E1925" s="47">
        <v>52</v>
      </c>
      <c r="F1925" s="47">
        <v>12</v>
      </c>
      <c r="H1925" s="47">
        <v>12</v>
      </c>
      <c r="M1925" s="47">
        <v>40</v>
      </c>
      <c r="N1925" s="47">
        <v>33</v>
      </c>
      <c r="O1925" s="47">
        <v>7</v>
      </c>
      <c r="S1925" s="47">
        <v>2</v>
      </c>
      <c r="T1925" s="47">
        <v>2</v>
      </c>
    </row>
    <row r="1926" spans="1:28" x14ac:dyDescent="0.4">
      <c r="A1926" s="47" t="s">
        <v>30</v>
      </c>
      <c r="C1926" s="48">
        <v>53</v>
      </c>
      <c r="D1926" s="47">
        <v>43</v>
      </c>
      <c r="E1926" s="47">
        <v>41</v>
      </c>
      <c r="F1926" s="47">
        <v>10</v>
      </c>
      <c r="H1926" s="47">
        <v>8</v>
      </c>
      <c r="I1926" s="47">
        <v>2</v>
      </c>
      <c r="M1926" s="47">
        <v>31</v>
      </c>
      <c r="N1926" s="47">
        <v>30</v>
      </c>
      <c r="O1926" s="47">
        <v>1</v>
      </c>
      <c r="S1926" s="47">
        <v>1</v>
      </c>
      <c r="T1926" s="47">
        <v>1</v>
      </c>
      <c r="AB1926" s="47">
        <v>1</v>
      </c>
    </row>
    <row r="1927" spans="1:28" x14ac:dyDescent="0.4">
      <c r="A1927" s="47" t="s">
        <v>30</v>
      </c>
      <c r="C1927" s="48">
        <v>54</v>
      </c>
      <c r="D1927" s="47">
        <v>32</v>
      </c>
      <c r="E1927" s="47">
        <v>30</v>
      </c>
      <c r="F1927" s="47">
        <v>5</v>
      </c>
      <c r="H1927" s="47">
        <v>5</v>
      </c>
      <c r="M1927" s="47">
        <v>25</v>
      </c>
      <c r="N1927" s="47">
        <v>23</v>
      </c>
      <c r="O1927" s="47">
        <v>2</v>
      </c>
      <c r="AA1927" s="47">
        <v>2</v>
      </c>
    </row>
    <row r="1928" spans="1:28" x14ac:dyDescent="0.4">
      <c r="A1928" s="47" t="s">
        <v>30</v>
      </c>
      <c r="C1928" s="48">
        <v>55</v>
      </c>
      <c r="D1928" s="47">
        <v>30</v>
      </c>
      <c r="E1928" s="47">
        <v>28</v>
      </c>
      <c r="F1928" s="47">
        <v>8</v>
      </c>
      <c r="G1928" s="47">
        <v>1</v>
      </c>
      <c r="H1928" s="47">
        <v>5</v>
      </c>
      <c r="I1928" s="47">
        <v>2</v>
      </c>
      <c r="M1928" s="47">
        <v>20</v>
      </c>
      <c r="N1928" s="47">
        <v>17</v>
      </c>
      <c r="O1928" s="47">
        <v>3</v>
      </c>
      <c r="S1928" s="47">
        <v>2</v>
      </c>
      <c r="T1928" s="47">
        <v>1</v>
      </c>
      <c r="W1928" s="47">
        <v>1</v>
      </c>
    </row>
    <row r="1929" spans="1:28" x14ac:dyDescent="0.4">
      <c r="A1929" s="47" t="s">
        <v>30</v>
      </c>
      <c r="C1929" s="48">
        <v>56</v>
      </c>
      <c r="D1929" s="47">
        <v>28</v>
      </c>
      <c r="E1929" s="47">
        <v>25</v>
      </c>
      <c r="F1929" s="47">
        <v>6</v>
      </c>
      <c r="H1929" s="47">
        <v>4</v>
      </c>
      <c r="I1929" s="47">
        <v>2</v>
      </c>
      <c r="M1929" s="47">
        <v>19</v>
      </c>
      <c r="N1929" s="47">
        <v>15</v>
      </c>
      <c r="O1929" s="47">
        <v>4</v>
      </c>
      <c r="S1929" s="47">
        <v>1</v>
      </c>
      <c r="T1929" s="47">
        <v>1</v>
      </c>
      <c r="AB1929" s="47">
        <v>2</v>
      </c>
    </row>
    <row r="1930" spans="1:28" x14ac:dyDescent="0.4">
      <c r="A1930" s="47" t="s">
        <v>30</v>
      </c>
      <c r="C1930" s="48">
        <v>57</v>
      </c>
      <c r="D1930" s="47">
        <v>30</v>
      </c>
      <c r="E1930" s="47">
        <v>28</v>
      </c>
      <c r="F1930" s="47">
        <v>7</v>
      </c>
      <c r="G1930" s="47">
        <v>1</v>
      </c>
      <c r="H1930" s="47">
        <v>5</v>
      </c>
      <c r="I1930" s="47">
        <v>1</v>
      </c>
      <c r="M1930" s="47">
        <v>21</v>
      </c>
      <c r="N1930" s="47">
        <v>17</v>
      </c>
      <c r="O1930" s="47">
        <v>4</v>
      </c>
      <c r="S1930" s="47">
        <v>2</v>
      </c>
      <c r="T1930" s="47">
        <v>1</v>
      </c>
      <c r="W1930" s="47">
        <v>1</v>
      </c>
    </row>
    <row r="1931" spans="1:28" x14ac:dyDescent="0.4">
      <c r="A1931" s="47" t="s">
        <v>30</v>
      </c>
      <c r="C1931" s="48">
        <v>58</v>
      </c>
      <c r="D1931" s="47">
        <v>22</v>
      </c>
      <c r="E1931" s="47">
        <v>22</v>
      </c>
      <c r="F1931" s="47">
        <v>7</v>
      </c>
      <c r="G1931" s="47">
        <v>2</v>
      </c>
      <c r="H1931" s="47">
        <v>3</v>
      </c>
      <c r="I1931" s="47">
        <v>2</v>
      </c>
      <c r="M1931" s="47">
        <v>15</v>
      </c>
      <c r="N1931" s="47">
        <v>13</v>
      </c>
      <c r="O1931" s="47">
        <v>2</v>
      </c>
    </row>
    <row r="1932" spans="1:28" x14ac:dyDescent="0.4">
      <c r="A1932" s="47" t="s">
        <v>30</v>
      </c>
      <c r="C1932" s="48">
        <v>59</v>
      </c>
      <c r="D1932" s="47">
        <v>20</v>
      </c>
      <c r="E1932" s="47">
        <v>20</v>
      </c>
      <c r="F1932" s="47">
        <v>3</v>
      </c>
      <c r="H1932" s="47">
        <v>3</v>
      </c>
      <c r="M1932" s="47">
        <v>17</v>
      </c>
      <c r="N1932" s="47">
        <v>13</v>
      </c>
      <c r="O1932" s="47">
        <v>4</v>
      </c>
    </row>
    <row r="1933" spans="1:28" x14ac:dyDescent="0.4">
      <c r="A1933" s="47" t="s">
        <v>30</v>
      </c>
      <c r="C1933" s="48">
        <v>60</v>
      </c>
      <c r="D1933" s="47">
        <v>12</v>
      </c>
      <c r="E1933" s="47">
        <v>12</v>
      </c>
      <c r="F1933" s="47">
        <v>2</v>
      </c>
      <c r="H1933" s="47">
        <v>2</v>
      </c>
      <c r="M1933" s="47">
        <v>10</v>
      </c>
      <c r="N1933" s="47">
        <v>6</v>
      </c>
      <c r="O1933" s="47">
        <v>4</v>
      </c>
    </row>
    <row r="1934" spans="1:28" x14ac:dyDescent="0.4">
      <c r="A1934" s="47" t="s">
        <v>30</v>
      </c>
      <c r="C1934" s="48">
        <v>61</v>
      </c>
      <c r="D1934" s="47">
        <v>16</v>
      </c>
      <c r="E1934" s="47">
        <v>14</v>
      </c>
      <c r="F1934" s="47">
        <v>3</v>
      </c>
      <c r="G1934" s="47">
        <v>1</v>
      </c>
      <c r="H1934" s="47">
        <v>2</v>
      </c>
      <c r="M1934" s="47">
        <v>11</v>
      </c>
      <c r="N1934" s="47">
        <v>7</v>
      </c>
      <c r="O1934" s="47">
        <v>4</v>
      </c>
      <c r="S1934" s="47">
        <v>1</v>
      </c>
      <c r="W1934" s="47">
        <v>1</v>
      </c>
      <c r="AB1934" s="47">
        <v>1</v>
      </c>
    </row>
    <row r="1935" spans="1:28" x14ac:dyDescent="0.4">
      <c r="A1935" s="47" t="s">
        <v>30</v>
      </c>
      <c r="C1935" s="48">
        <v>62</v>
      </c>
      <c r="D1935" s="47">
        <v>20</v>
      </c>
      <c r="E1935" s="47">
        <v>17</v>
      </c>
      <c r="F1935" s="47">
        <v>4</v>
      </c>
      <c r="H1935" s="47">
        <v>4</v>
      </c>
      <c r="M1935" s="47">
        <v>13</v>
      </c>
      <c r="N1935" s="47">
        <v>11</v>
      </c>
      <c r="O1935" s="47">
        <v>2</v>
      </c>
      <c r="S1935" s="47">
        <v>1</v>
      </c>
      <c r="W1935" s="47">
        <v>1</v>
      </c>
      <c r="AA1935" s="47">
        <v>1</v>
      </c>
      <c r="AB1935" s="47">
        <v>1</v>
      </c>
    </row>
    <row r="1936" spans="1:28" x14ac:dyDescent="0.4">
      <c r="A1936" s="47" t="s">
        <v>30</v>
      </c>
      <c r="C1936" s="48">
        <v>63</v>
      </c>
      <c r="D1936" s="47">
        <v>15</v>
      </c>
      <c r="E1936" s="47">
        <v>15</v>
      </c>
      <c r="F1936" s="47">
        <v>4</v>
      </c>
      <c r="H1936" s="47">
        <v>4</v>
      </c>
      <c r="M1936" s="47">
        <v>11</v>
      </c>
      <c r="N1936" s="47">
        <v>9</v>
      </c>
      <c r="O1936" s="47">
        <v>2</v>
      </c>
    </row>
    <row r="1937" spans="1:28" x14ac:dyDescent="0.4">
      <c r="A1937" s="47" t="s">
        <v>30</v>
      </c>
      <c r="C1937" s="48">
        <v>64</v>
      </c>
      <c r="D1937" s="47">
        <v>15</v>
      </c>
      <c r="E1937" s="47">
        <v>15</v>
      </c>
      <c r="F1937" s="47">
        <v>5</v>
      </c>
      <c r="H1937" s="47">
        <v>5</v>
      </c>
      <c r="M1937" s="47">
        <v>10</v>
      </c>
      <c r="N1937" s="47">
        <v>9</v>
      </c>
      <c r="O1937" s="47">
        <v>1</v>
      </c>
    </row>
    <row r="1938" spans="1:28" x14ac:dyDescent="0.4">
      <c r="A1938" s="47" t="s">
        <v>30</v>
      </c>
      <c r="C1938" s="48">
        <v>65</v>
      </c>
      <c r="D1938" s="47">
        <v>11</v>
      </c>
      <c r="E1938" s="47">
        <v>10</v>
      </c>
      <c r="F1938" s="47">
        <v>1</v>
      </c>
      <c r="H1938" s="47">
        <v>1</v>
      </c>
      <c r="M1938" s="47">
        <v>9</v>
      </c>
      <c r="N1938" s="47">
        <v>7</v>
      </c>
      <c r="O1938" s="47">
        <v>2</v>
      </c>
      <c r="AB1938" s="47">
        <v>1</v>
      </c>
    </row>
    <row r="1939" spans="1:28" x14ac:dyDescent="0.4">
      <c r="A1939" s="47" t="s">
        <v>30</v>
      </c>
      <c r="C1939" s="48">
        <v>66</v>
      </c>
      <c r="D1939" s="47">
        <v>7</v>
      </c>
      <c r="E1939" s="47">
        <v>7</v>
      </c>
      <c r="F1939" s="47">
        <v>2</v>
      </c>
      <c r="H1939" s="47">
        <v>2</v>
      </c>
      <c r="M1939" s="47">
        <v>5</v>
      </c>
      <c r="N1939" s="47">
        <v>5</v>
      </c>
    </row>
    <row r="1940" spans="1:28" x14ac:dyDescent="0.4">
      <c r="A1940" s="47" t="s">
        <v>30</v>
      </c>
      <c r="C1940" s="48">
        <v>67</v>
      </c>
      <c r="D1940" s="47">
        <v>14</v>
      </c>
      <c r="E1940" s="47">
        <v>13</v>
      </c>
      <c r="F1940" s="47">
        <v>1</v>
      </c>
      <c r="H1940" s="47">
        <v>1</v>
      </c>
      <c r="M1940" s="47">
        <v>12</v>
      </c>
      <c r="N1940" s="47">
        <v>12</v>
      </c>
      <c r="S1940" s="47">
        <v>1</v>
      </c>
      <c r="W1940" s="47">
        <v>1</v>
      </c>
    </row>
    <row r="1941" spans="1:28" x14ac:dyDescent="0.4">
      <c r="A1941" s="47" t="s">
        <v>30</v>
      </c>
      <c r="C1941" s="48">
        <v>68</v>
      </c>
      <c r="D1941" s="47">
        <v>20</v>
      </c>
      <c r="E1941" s="47">
        <v>17</v>
      </c>
      <c r="F1941" s="47">
        <v>1</v>
      </c>
      <c r="H1941" s="47">
        <v>1</v>
      </c>
      <c r="M1941" s="47">
        <v>16</v>
      </c>
      <c r="N1941" s="47">
        <v>16</v>
      </c>
      <c r="S1941" s="47">
        <v>1</v>
      </c>
      <c r="T1941" s="47">
        <v>1</v>
      </c>
      <c r="AB1941" s="47">
        <v>2</v>
      </c>
    </row>
    <row r="1942" spans="1:28" x14ac:dyDescent="0.4">
      <c r="A1942" s="47" t="s">
        <v>30</v>
      </c>
      <c r="C1942" s="48">
        <v>69</v>
      </c>
      <c r="D1942" s="47">
        <v>15</v>
      </c>
      <c r="E1942" s="47">
        <v>14</v>
      </c>
      <c r="F1942" s="47">
        <v>2</v>
      </c>
      <c r="H1942" s="47">
        <v>2</v>
      </c>
      <c r="M1942" s="47">
        <v>12</v>
      </c>
      <c r="N1942" s="47">
        <v>9</v>
      </c>
      <c r="O1942" s="47">
        <v>3</v>
      </c>
      <c r="S1942" s="47">
        <v>1</v>
      </c>
      <c r="W1942" s="47">
        <v>1</v>
      </c>
    </row>
    <row r="1943" spans="1:28" x14ac:dyDescent="0.4">
      <c r="A1943" s="47" t="s">
        <v>30</v>
      </c>
      <c r="C1943" s="48">
        <v>70</v>
      </c>
      <c r="D1943" s="47">
        <v>5</v>
      </c>
      <c r="E1943" s="47">
        <v>5</v>
      </c>
      <c r="F1943" s="47">
        <v>2</v>
      </c>
      <c r="H1943" s="47">
        <v>2</v>
      </c>
      <c r="M1943" s="47">
        <v>3</v>
      </c>
      <c r="N1943" s="47">
        <v>3</v>
      </c>
    </row>
    <row r="1944" spans="1:28" x14ac:dyDescent="0.4">
      <c r="A1944" s="47" t="s">
        <v>30</v>
      </c>
      <c r="C1944" s="48">
        <v>71</v>
      </c>
      <c r="D1944" s="47">
        <v>4</v>
      </c>
      <c r="E1944" s="47">
        <v>4</v>
      </c>
      <c r="F1944" s="47">
        <v>1</v>
      </c>
      <c r="H1944" s="47">
        <v>1</v>
      </c>
      <c r="M1944" s="47">
        <v>3</v>
      </c>
      <c r="N1944" s="47">
        <v>3</v>
      </c>
    </row>
    <row r="1945" spans="1:28" x14ac:dyDescent="0.4">
      <c r="A1945" s="47" t="s">
        <v>30</v>
      </c>
      <c r="C1945" s="48">
        <v>72</v>
      </c>
      <c r="D1945" s="47">
        <v>7</v>
      </c>
      <c r="E1945" s="47">
        <v>7</v>
      </c>
      <c r="M1945" s="47">
        <v>7</v>
      </c>
      <c r="N1945" s="47">
        <v>6</v>
      </c>
      <c r="O1945" s="47">
        <v>1</v>
      </c>
    </row>
    <row r="1946" spans="1:28" x14ac:dyDescent="0.4">
      <c r="A1946" s="47" t="s">
        <v>30</v>
      </c>
      <c r="C1946" s="48">
        <v>73</v>
      </c>
      <c r="D1946" s="47">
        <v>10</v>
      </c>
      <c r="E1946" s="47">
        <v>9</v>
      </c>
      <c r="F1946" s="47">
        <v>3</v>
      </c>
      <c r="H1946" s="47">
        <v>3</v>
      </c>
      <c r="M1946" s="47">
        <v>6</v>
      </c>
      <c r="N1946" s="47">
        <v>6</v>
      </c>
      <c r="S1946" s="47">
        <v>1</v>
      </c>
      <c r="W1946" s="47">
        <v>1</v>
      </c>
    </row>
    <row r="1947" spans="1:28" x14ac:dyDescent="0.4">
      <c r="A1947" s="47" t="s">
        <v>30</v>
      </c>
      <c r="C1947" s="48">
        <v>74</v>
      </c>
      <c r="D1947" s="47">
        <v>10</v>
      </c>
      <c r="E1947" s="47">
        <v>10</v>
      </c>
      <c r="F1947" s="47">
        <v>2</v>
      </c>
      <c r="G1947" s="47">
        <v>1</v>
      </c>
      <c r="H1947" s="47">
        <v>1</v>
      </c>
      <c r="M1947" s="47">
        <v>8</v>
      </c>
      <c r="N1947" s="47">
        <v>6</v>
      </c>
      <c r="O1947" s="47">
        <v>2</v>
      </c>
    </row>
    <row r="1948" spans="1:28" x14ac:dyDescent="0.4">
      <c r="A1948" s="47" t="s">
        <v>30</v>
      </c>
      <c r="C1948" s="48">
        <v>75</v>
      </c>
      <c r="D1948" s="47">
        <v>6</v>
      </c>
      <c r="E1948" s="47">
        <v>6</v>
      </c>
      <c r="F1948" s="47">
        <v>1</v>
      </c>
      <c r="H1948" s="47">
        <v>1</v>
      </c>
      <c r="M1948" s="47">
        <v>5</v>
      </c>
      <c r="N1948" s="47">
        <v>3</v>
      </c>
      <c r="O1948" s="47">
        <v>2</v>
      </c>
    </row>
    <row r="1949" spans="1:28" x14ac:dyDescent="0.4">
      <c r="A1949" s="47" t="s">
        <v>30</v>
      </c>
      <c r="C1949" s="48">
        <v>76</v>
      </c>
      <c r="D1949" s="47">
        <v>7</v>
      </c>
      <c r="E1949" s="47">
        <v>5</v>
      </c>
      <c r="F1949" s="47">
        <v>1</v>
      </c>
      <c r="H1949" s="47">
        <v>1</v>
      </c>
      <c r="M1949" s="47">
        <v>4</v>
      </c>
      <c r="N1949" s="47">
        <v>2</v>
      </c>
      <c r="O1949" s="47">
        <v>2</v>
      </c>
      <c r="AB1949" s="47">
        <v>2</v>
      </c>
    </row>
    <row r="1950" spans="1:28" x14ac:dyDescent="0.4">
      <c r="A1950" s="47" t="s">
        <v>30</v>
      </c>
      <c r="C1950" s="48">
        <v>77</v>
      </c>
      <c r="D1950" s="47">
        <v>4</v>
      </c>
      <c r="E1950" s="47">
        <v>4</v>
      </c>
      <c r="F1950" s="47">
        <v>1</v>
      </c>
      <c r="H1950" s="47">
        <v>1</v>
      </c>
      <c r="M1950" s="47">
        <v>3</v>
      </c>
      <c r="N1950" s="47">
        <v>2</v>
      </c>
      <c r="O1950" s="47">
        <v>1</v>
      </c>
    </row>
    <row r="1951" spans="1:28" x14ac:dyDescent="0.4">
      <c r="A1951" s="47" t="s">
        <v>30</v>
      </c>
      <c r="C1951" s="48">
        <v>78</v>
      </c>
      <c r="D1951" s="47">
        <v>4</v>
      </c>
      <c r="E1951" s="47">
        <v>3</v>
      </c>
      <c r="M1951" s="47">
        <v>3</v>
      </c>
      <c r="N1951" s="47">
        <v>1</v>
      </c>
      <c r="O1951" s="47">
        <v>2</v>
      </c>
      <c r="AA1951" s="47">
        <v>1</v>
      </c>
    </row>
    <row r="1952" spans="1:28" x14ac:dyDescent="0.4">
      <c r="A1952" s="47" t="s">
        <v>30</v>
      </c>
      <c r="C1952" s="48">
        <v>79</v>
      </c>
      <c r="D1952" s="47">
        <v>1</v>
      </c>
      <c r="E1952" s="47">
        <v>1</v>
      </c>
      <c r="M1952" s="47">
        <v>1</v>
      </c>
      <c r="N1952" s="47">
        <v>1</v>
      </c>
    </row>
    <row r="1953" spans="1:28" x14ac:dyDescent="0.4">
      <c r="A1953" s="47" t="s">
        <v>30</v>
      </c>
      <c r="C1953" s="48">
        <v>80</v>
      </c>
      <c r="D1953" s="47">
        <v>4</v>
      </c>
      <c r="E1953" s="47">
        <v>3</v>
      </c>
      <c r="F1953" s="47">
        <v>1</v>
      </c>
      <c r="H1953" s="47">
        <v>1</v>
      </c>
      <c r="M1953" s="47">
        <v>2</v>
      </c>
      <c r="N1953" s="47">
        <v>1</v>
      </c>
      <c r="O1953" s="47">
        <v>1</v>
      </c>
      <c r="AB1953" s="47">
        <v>1</v>
      </c>
    </row>
    <row r="1954" spans="1:28" x14ac:dyDescent="0.4">
      <c r="A1954" s="47" t="s">
        <v>30</v>
      </c>
      <c r="C1954" s="48">
        <v>81</v>
      </c>
      <c r="D1954" s="47">
        <v>2</v>
      </c>
      <c r="E1954" s="47">
        <v>2</v>
      </c>
      <c r="F1954" s="47">
        <v>2</v>
      </c>
      <c r="H1954" s="47">
        <v>2</v>
      </c>
    </row>
    <row r="1955" spans="1:28" x14ac:dyDescent="0.4">
      <c r="A1955" s="47" t="s">
        <v>30</v>
      </c>
      <c r="C1955" s="48">
        <v>82</v>
      </c>
      <c r="D1955" s="47">
        <v>1</v>
      </c>
      <c r="E1955" s="47">
        <v>1</v>
      </c>
      <c r="M1955" s="47">
        <v>1</v>
      </c>
      <c r="N1955" s="47">
        <v>1</v>
      </c>
    </row>
    <row r="1956" spans="1:28" x14ac:dyDescent="0.4">
      <c r="A1956" s="47" t="s">
        <v>30</v>
      </c>
      <c r="C1956" s="48">
        <v>83</v>
      </c>
    </row>
    <row r="1957" spans="1:28" x14ac:dyDescent="0.4">
      <c r="A1957" s="47" t="s">
        <v>30</v>
      </c>
      <c r="C1957" s="48">
        <v>84</v>
      </c>
    </row>
    <row r="1958" spans="1:28" x14ac:dyDescent="0.4">
      <c r="A1958" s="47" t="s">
        <v>30</v>
      </c>
      <c r="C1958" s="48" t="s">
        <v>139</v>
      </c>
      <c r="D1958" s="47">
        <v>4</v>
      </c>
      <c r="E1958" s="47">
        <v>4</v>
      </c>
      <c r="M1958" s="47">
        <v>4</v>
      </c>
      <c r="N1958" s="47">
        <v>1</v>
      </c>
      <c r="O1958" s="47">
        <v>3</v>
      </c>
    </row>
    <row r="1959" spans="1:28" x14ac:dyDescent="0.4">
      <c r="A1959" s="47" t="s">
        <v>30</v>
      </c>
      <c r="C1959" s="2" t="s">
        <v>172</v>
      </c>
    </row>
    <row r="1960" spans="1:28" x14ac:dyDescent="0.4">
      <c r="A1960" s="47" t="s">
        <v>30</v>
      </c>
    </row>
    <row r="1961" spans="1:28" x14ac:dyDescent="0.4">
      <c r="A1961" s="47" t="s">
        <v>28</v>
      </c>
      <c r="B1961" s="2" t="s">
        <v>141</v>
      </c>
      <c r="D1961" s="47">
        <v>1499</v>
      </c>
      <c r="E1961" s="47">
        <v>1452</v>
      </c>
      <c r="F1961" s="47">
        <v>686</v>
      </c>
      <c r="G1961" s="47">
        <v>15</v>
      </c>
      <c r="H1961" s="47">
        <v>406</v>
      </c>
      <c r="I1961" s="47">
        <v>265</v>
      </c>
      <c r="M1961" s="47">
        <v>766</v>
      </c>
      <c r="N1961" s="47">
        <v>674</v>
      </c>
      <c r="O1961" s="47">
        <v>92</v>
      </c>
      <c r="S1961" s="47">
        <v>32</v>
      </c>
      <c r="T1961" s="47">
        <v>9</v>
      </c>
      <c r="W1961" s="47">
        <v>23</v>
      </c>
      <c r="AA1961" s="47">
        <v>1</v>
      </c>
      <c r="AB1961" s="47">
        <v>14</v>
      </c>
    </row>
    <row r="1962" spans="1:28" x14ac:dyDescent="0.4">
      <c r="A1962" s="47" t="s">
        <v>28</v>
      </c>
      <c r="C1962" s="2" t="s">
        <v>140</v>
      </c>
      <c r="D1962" s="47">
        <v>4</v>
      </c>
      <c r="E1962" s="47">
        <v>4</v>
      </c>
      <c r="F1962" s="47">
        <v>4</v>
      </c>
      <c r="H1962" s="47">
        <v>1</v>
      </c>
      <c r="I1962" s="47">
        <v>3</v>
      </c>
    </row>
    <row r="1963" spans="1:28" x14ac:dyDescent="0.4">
      <c r="A1963" s="47" t="s">
        <v>28</v>
      </c>
      <c r="C1963" s="48">
        <v>25</v>
      </c>
      <c r="D1963" s="47">
        <v>27</v>
      </c>
      <c r="E1963" s="47">
        <v>26</v>
      </c>
      <c r="F1963" s="47">
        <v>26</v>
      </c>
      <c r="H1963" s="47">
        <v>3</v>
      </c>
      <c r="I1963" s="47">
        <v>23</v>
      </c>
      <c r="S1963" s="47">
        <v>1</v>
      </c>
      <c r="T1963" s="47">
        <v>1</v>
      </c>
    </row>
    <row r="1964" spans="1:28" x14ac:dyDescent="0.4">
      <c r="A1964" s="47" t="s">
        <v>28</v>
      </c>
      <c r="C1964" s="48">
        <v>26</v>
      </c>
      <c r="D1964" s="47">
        <v>28</v>
      </c>
      <c r="E1964" s="47">
        <v>26</v>
      </c>
      <c r="F1964" s="47">
        <v>26</v>
      </c>
      <c r="H1964" s="47">
        <v>5</v>
      </c>
      <c r="I1964" s="47">
        <v>21</v>
      </c>
      <c r="S1964" s="47">
        <v>2</v>
      </c>
      <c r="T1964" s="47">
        <v>2</v>
      </c>
    </row>
    <row r="1965" spans="1:28" x14ac:dyDescent="0.4">
      <c r="A1965" s="47" t="s">
        <v>28</v>
      </c>
      <c r="C1965" s="48">
        <v>27</v>
      </c>
      <c r="D1965" s="47">
        <v>42</v>
      </c>
      <c r="E1965" s="47">
        <v>40</v>
      </c>
      <c r="F1965" s="47">
        <v>40</v>
      </c>
      <c r="H1965" s="47">
        <v>15</v>
      </c>
      <c r="I1965" s="47">
        <v>25</v>
      </c>
      <c r="S1965" s="47">
        <v>2</v>
      </c>
      <c r="T1965" s="47">
        <v>1</v>
      </c>
      <c r="W1965" s="47">
        <v>1</v>
      </c>
    </row>
    <row r="1966" spans="1:28" x14ac:dyDescent="0.4">
      <c r="A1966" s="47" t="s">
        <v>28</v>
      </c>
      <c r="C1966" s="48">
        <v>28</v>
      </c>
      <c r="D1966" s="47">
        <v>39</v>
      </c>
      <c r="E1966" s="47">
        <v>36</v>
      </c>
      <c r="F1966" s="47">
        <v>36</v>
      </c>
      <c r="H1966" s="47">
        <v>21</v>
      </c>
      <c r="I1966" s="47">
        <v>15</v>
      </c>
      <c r="S1966" s="47">
        <v>3</v>
      </c>
      <c r="T1966" s="47">
        <v>2</v>
      </c>
      <c r="W1966" s="47">
        <v>1</v>
      </c>
    </row>
    <row r="1967" spans="1:28" x14ac:dyDescent="0.4">
      <c r="A1967" s="47" t="s">
        <v>28</v>
      </c>
      <c r="C1967" s="48">
        <v>29</v>
      </c>
      <c r="D1967" s="47">
        <v>40</v>
      </c>
      <c r="E1967" s="47">
        <v>39</v>
      </c>
      <c r="F1967" s="47">
        <v>38</v>
      </c>
      <c r="H1967" s="47">
        <v>17</v>
      </c>
      <c r="I1967" s="47">
        <v>21</v>
      </c>
      <c r="M1967" s="47">
        <v>1</v>
      </c>
      <c r="O1967" s="47">
        <v>1</v>
      </c>
      <c r="AB1967" s="47">
        <v>1</v>
      </c>
    </row>
    <row r="1968" spans="1:28" x14ac:dyDescent="0.4">
      <c r="A1968" s="47" t="s">
        <v>28</v>
      </c>
      <c r="C1968" s="48">
        <v>30</v>
      </c>
      <c r="D1968" s="47">
        <v>35</v>
      </c>
      <c r="E1968" s="47">
        <v>35</v>
      </c>
      <c r="F1968" s="47">
        <v>33</v>
      </c>
      <c r="H1968" s="47">
        <v>18</v>
      </c>
      <c r="I1968" s="47">
        <v>15</v>
      </c>
      <c r="M1968" s="47">
        <v>2</v>
      </c>
      <c r="O1968" s="47">
        <v>2</v>
      </c>
    </row>
    <row r="1969" spans="1:28" x14ac:dyDescent="0.4">
      <c r="A1969" s="47" t="s">
        <v>28</v>
      </c>
      <c r="C1969" s="48">
        <v>31</v>
      </c>
      <c r="D1969" s="47">
        <v>52</v>
      </c>
      <c r="E1969" s="47">
        <v>52</v>
      </c>
      <c r="F1969" s="47">
        <v>51</v>
      </c>
      <c r="H1969" s="47">
        <v>21</v>
      </c>
      <c r="I1969" s="47">
        <v>30</v>
      </c>
      <c r="M1969" s="47">
        <v>1</v>
      </c>
      <c r="N1969" s="47">
        <v>1</v>
      </c>
    </row>
    <row r="1970" spans="1:28" x14ac:dyDescent="0.4">
      <c r="A1970" s="47" t="s">
        <v>28</v>
      </c>
      <c r="C1970" s="48">
        <v>32</v>
      </c>
      <c r="D1970" s="47">
        <v>55</v>
      </c>
      <c r="E1970" s="47">
        <v>54</v>
      </c>
      <c r="F1970" s="47">
        <v>51</v>
      </c>
      <c r="H1970" s="47">
        <v>35</v>
      </c>
      <c r="I1970" s="47">
        <v>16</v>
      </c>
      <c r="M1970" s="47">
        <v>3</v>
      </c>
      <c r="N1970" s="47">
        <v>2</v>
      </c>
      <c r="O1970" s="47">
        <v>1</v>
      </c>
      <c r="S1970" s="47">
        <v>1</v>
      </c>
      <c r="T1970" s="47">
        <v>1</v>
      </c>
    </row>
    <row r="1971" spans="1:28" x14ac:dyDescent="0.4">
      <c r="A1971" s="47" t="s">
        <v>28</v>
      </c>
      <c r="C1971" s="48">
        <v>33</v>
      </c>
      <c r="D1971" s="47">
        <v>29</v>
      </c>
      <c r="E1971" s="47">
        <v>29</v>
      </c>
      <c r="F1971" s="47">
        <v>27</v>
      </c>
      <c r="H1971" s="47">
        <v>16</v>
      </c>
      <c r="I1971" s="47">
        <v>11</v>
      </c>
      <c r="M1971" s="47">
        <v>2</v>
      </c>
      <c r="O1971" s="47">
        <v>2</v>
      </c>
    </row>
    <row r="1972" spans="1:28" x14ac:dyDescent="0.4">
      <c r="A1972" s="47" t="s">
        <v>28</v>
      </c>
      <c r="C1972" s="48">
        <v>34</v>
      </c>
      <c r="D1972" s="47">
        <v>38</v>
      </c>
      <c r="E1972" s="47">
        <v>37</v>
      </c>
      <c r="F1972" s="47">
        <v>32</v>
      </c>
      <c r="H1972" s="47">
        <v>22</v>
      </c>
      <c r="I1972" s="47">
        <v>10</v>
      </c>
      <c r="M1972" s="47">
        <v>5</v>
      </c>
      <c r="N1972" s="47">
        <v>2</v>
      </c>
      <c r="O1972" s="47">
        <v>3</v>
      </c>
      <c r="S1972" s="47">
        <v>1</v>
      </c>
      <c r="W1972" s="47">
        <v>1</v>
      </c>
    </row>
    <row r="1973" spans="1:28" x14ac:dyDescent="0.4">
      <c r="A1973" s="47" t="s">
        <v>28</v>
      </c>
      <c r="C1973" s="48">
        <v>35</v>
      </c>
      <c r="D1973" s="47">
        <v>35</v>
      </c>
      <c r="E1973" s="47">
        <v>35</v>
      </c>
      <c r="F1973" s="47">
        <v>29</v>
      </c>
      <c r="H1973" s="47">
        <v>17</v>
      </c>
      <c r="I1973" s="47">
        <v>12</v>
      </c>
      <c r="M1973" s="47">
        <v>6</v>
      </c>
      <c r="N1973" s="47">
        <v>6</v>
      </c>
    </row>
    <row r="1974" spans="1:28" x14ac:dyDescent="0.4">
      <c r="A1974" s="47" t="s">
        <v>28</v>
      </c>
      <c r="C1974" s="48">
        <v>36</v>
      </c>
      <c r="D1974" s="47">
        <v>30</v>
      </c>
      <c r="E1974" s="47">
        <v>30</v>
      </c>
      <c r="F1974" s="47">
        <v>24</v>
      </c>
      <c r="H1974" s="47">
        <v>17</v>
      </c>
      <c r="I1974" s="47">
        <v>7</v>
      </c>
      <c r="M1974" s="47">
        <v>6</v>
      </c>
      <c r="N1974" s="47">
        <v>4</v>
      </c>
      <c r="O1974" s="47">
        <v>2</v>
      </c>
    </row>
    <row r="1975" spans="1:28" x14ac:dyDescent="0.4">
      <c r="A1975" s="47" t="s">
        <v>28</v>
      </c>
      <c r="C1975" s="48">
        <v>37</v>
      </c>
      <c r="D1975" s="47">
        <v>29</v>
      </c>
      <c r="E1975" s="47">
        <v>29</v>
      </c>
      <c r="F1975" s="47">
        <v>22</v>
      </c>
      <c r="H1975" s="47">
        <v>11</v>
      </c>
      <c r="I1975" s="47">
        <v>11</v>
      </c>
      <c r="M1975" s="47">
        <v>7</v>
      </c>
      <c r="N1975" s="47">
        <v>7</v>
      </c>
    </row>
    <row r="1976" spans="1:28" x14ac:dyDescent="0.4">
      <c r="A1976" s="47" t="s">
        <v>28</v>
      </c>
      <c r="C1976" s="48">
        <v>38</v>
      </c>
      <c r="D1976" s="47">
        <v>36</v>
      </c>
      <c r="E1976" s="47">
        <v>35</v>
      </c>
      <c r="F1976" s="47">
        <v>25</v>
      </c>
      <c r="G1976" s="47">
        <v>1</v>
      </c>
      <c r="H1976" s="47">
        <v>18</v>
      </c>
      <c r="I1976" s="47">
        <v>6</v>
      </c>
      <c r="M1976" s="47">
        <v>10</v>
      </c>
      <c r="N1976" s="47">
        <v>10</v>
      </c>
      <c r="AB1976" s="47">
        <v>1</v>
      </c>
    </row>
    <row r="1977" spans="1:28" x14ac:dyDescent="0.4">
      <c r="A1977" s="47" t="s">
        <v>28</v>
      </c>
      <c r="C1977" s="48">
        <v>39</v>
      </c>
      <c r="D1977" s="47">
        <v>20</v>
      </c>
      <c r="E1977" s="47">
        <v>20</v>
      </c>
      <c r="F1977" s="47">
        <v>8</v>
      </c>
      <c r="H1977" s="47">
        <v>6</v>
      </c>
      <c r="I1977" s="47">
        <v>2</v>
      </c>
      <c r="M1977" s="47">
        <v>12</v>
      </c>
      <c r="N1977" s="47">
        <v>11</v>
      </c>
      <c r="O1977" s="47">
        <v>1</v>
      </c>
    </row>
    <row r="1978" spans="1:28" x14ac:dyDescent="0.4">
      <c r="A1978" s="47" t="s">
        <v>28</v>
      </c>
      <c r="C1978" s="48">
        <v>40</v>
      </c>
      <c r="D1978" s="47">
        <v>37</v>
      </c>
      <c r="E1978" s="47">
        <v>36</v>
      </c>
      <c r="F1978" s="47">
        <v>17</v>
      </c>
      <c r="H1978" s="47">
        <v>11</v>
      </c>
      <c r="I1978" s="47">
        <v>6</v>
      </c>
      <c r="M1978" s="47">
        <v>19</v>
      </c>
      <c r="N1978" s="47">
        <v>17</v>
      </c>
      <c r="O1978" s="47">
        <v>2</v>
      </c>
      <c r="S1978" s="47">
        <v>1</v>
      </c>
      <c r="W1978" s="47">
        <v>1</v>
      </c>
    </row>
    <row r="1979" spans="1:28" x14ac:dyDescent="0.4">
      <c r="A1979" s="47" t="s">
        <v>28</v>
      </c>
      <c r="C1979" s="48">
        <v>41</v>
      </c>
      <c r="D1979" s="47">
        <v>31</v>
      </c>
      <c r="E1979" s="47">
        <v>31</v>
      </c>
      <c r="F1979" s="47">
        <v>18</v>
      </c>
      <c r="H1979" s="47">
        <v>14</v>
      </c>
      <c r="I1979" s="47">
        <v>4</v>
      </c>
      <c r="M1979" s="47">
        <v>13</v>
      </c>
      <c r="N1979" s="47">
        <v>13</v>
      </c>
    </row>
    <row r="1980" spans="1:28" x14ac:dyDescent="0.4">
      <c r="A1980" s="47" t="s">
        <v>28</v>
      </c>
      <c r="C1980" s="48">
        <v>42</v>
      </c>
      <c r="D1980" s="47">
        <v>20</v>
      </c>
      <c r="E1980" s="47">
        <v>20</v>
      </c>
      <c r="F1980" s="47">
        <v>10</v>
      </c>
      <c r="H1980" s="47">
        <v>7</v>
      </c>
      <c r="I1980" s="47">
        <v>3</v>
      </c>
      <c r="M1980" s="47">
        <v>10</v>
      </c>
      <c r="N1980" s="47">
        <v>10</v>
      </c>
    </row>
    <row r="1981" spans="1:28" x14ac:dyDescent="0.4">
      <c r="A1981" s="47" t="s">
        <v>28</v>
      </c>
      <c r="C1981" s="48">
        <v>43</v>
      </c>
      <c r="D1981" s="47">
        <v>24</v>
      </c>
      <c r="E1981" s="47">
        <v>23</v>
      </c>
      <c r="F1981" s="47">
        <v>10</v>
      </c>
      <c r="H1981" s="47">
        <v>8</v>
      </c>
      <c r="I1981" s="47">
        <v>2</v>
      </c>
      <c r="M1981" s="47">
        <v>13</v>
      </c>
      <c r="N1981" s="47">
        <v>11</v>
      </c>
      <c r="O1981" s="47">
        <v>2</v>
      </c>
      <c r="S1981" s="47">
        <v>1</v>
      </c>
      <c r="T1981" s="47">
        <v>1</v>
      </c>
    </row>
    <row r="1982" spans="1:28" x14ac:dyDescent="0.4">
      <c r="A1982" s="47" t="s">
        <v>28</v>
      </c>
      <c r="C1982" s="48">
        <v>44</v>
      </c>
      <c r="D1982" s="47">
        <v>20</v>
      </c>
      <c r="E1982" s="47">
        <v>20</v>
      </c>
      <c r="F1982" s="47">
        <v>7</v>
      </c>
      <c r="H1982" s="47">
        <v>6</v>
      </c>
      <c r="I1982" s="47">
        <v>1</v>
      </c>
      <c r="M1982" s="47">
        <v>13</v>
      </c>
      <c r="N1982" s="47">
        <v>13</v>
      </c>
    </row>
    <row r="1983" spans="1:28" x14ac:dyDescent="0.4">
      <c r="A1983" s="47" t="s">
        <v>28</v>
      </c>
      <c r="C1983" s="48">
        <v>45</v>
      </c>
      <c r="D1983" s="47">
        <v>25</v>
      </c>
      <c r="E1983" s="47">
        <v>25</v>
      </c>
      <c r="F1983" s="47">
        <v>8</v>
      </c>
      <c r="H1983" s="47">
        <v>5</v>
      </c>
      <c r="I1983" s="47">
        <v>3</v>
      </c>
      <c r="M1983" s="47">
        <v>17</v>
      </c>
      <c r="N1983" s="47">
        <v>17</v>
      </c>
    </row>
    <row r="1984" spans="1:28" x14ac:dyDescent="0.4">
      <c r="A1984" s="47" t="s">
        <v>28</v>
      </c>
      <c r="C1984" s="48">
        <v>46</v>
      </c>
      <c r="D1984" s="47">
        <v>26</v>
      </c>
      <c r="E1984" s="47">
        <v>26</v>
      </c>
      <c r="F1984" s="47">
        <v>9</v>
      </c>
      <c r="G1984" s="47">
        <v>1</v>
      </c>
      <c r="H1984" s="47">
        <v>5</v>
      </c>
      <c r="I1984" s="47">
        <v>3</v>
      </c>
      <c r="M1984" s="47">
        <v>17</v>
      </c>
      <c r="N1984" s="47">
        <v>15</v>
      </c>
      <c r="O1984" s="47">
        <v>2</v>
      </c>
    </row>
    <row r="1985" spans="1:28" x14ac:dyDescent="0.4">
      <c r="A1985" s="47" t="s">
        <v>28</v>
      </c>
      <c r="C1985" s="48">
        <v>47</v>
      </c>
      <c r="D1985" s="47">
        <v>25</v>
      </c>
      <c r="E1985" s="47">
        <v>25</v>
      </c>
      <c r="F1985" s="47">
        <v>6</v>
      </c>
      <c r="H1985" s="47">
        <v>6</v>
      </c>
      <c r="M1985" s="47">
        <v>19</v>
      </c>
      <c r="N1985" s="47">
        <v>19</v>
      </c>
    </row>
    <row r="1986" spans="1:28" x14ac:dyDescent="0.4">
      <c r="A1986" s="47" t="s">
        <v>28</v>
      </c>
      <c r="C1986" s="48">
        <v>48</v>
      </c>
      <c r="D1986" s="47">
        <v>23</v>
      </c>
      <c r="E1986" s="47">
        <v>23</v>
      </c>
      <c r="F1986" s="47">
        <v>7</v>
      </c>
      <c r="G1986" s="47">
        <v>2</v>
      </c>
      <c r="H1986" s="47">
        <v>5</v>
      </c>
      <c r="M1986" s="47">
        <v>16</v>
      </c>
      <c r="N1986" s="47">
        <v>15</v>
      </c>
      <c r="O1986" s="47">
        <v>1</v>
      </c>
    </row>
    <row r="1987" spans="1:28" x14ac:dyDescent="0.4">
      <c r="A1987" s="47" t="s">
        <v>28</v>
      </c>
      <c r="C1987" s="48">
        <v>49</v>
      </c>
      <c r="D1987" s="47">
        <v>22</v>
      </c>
      <c r="E1987" s="47">
        <v>21</v>
      </c>
      <c r="F1987" s="47">
        <v>5</v>
      </c>
      <c r="G1987" s="47">
        <v>1</v>
      </c>
      <c r="H1987" s="47">
        <v>3</v>
      </c>
      <c r="I1987" s="47">
        <v>1</v>
      </c>
      <c r="M1987" s="47">
        <v>16</v>
      </c>
      <c r="N1987" s="47">
        <v>16</v>
      </c>
      <c r="S1987" s="47">
        <v>1</v>
      </c>
      <c r="T1987" s="47">
        <v>1</v>
      </c>
    </row>
    <row r="1988" spans="1:28" x14ac:dyDescent="0.4">
      <c r="A1988" s="47" t="s">
        <v>28</v>
      </c>
      <c r="C1988" s="48">
        <v>50</v>
      </c>
      <c r="D1988" s="47">
        <v>43</v>
      </c>
      <c r="E1988" s="47">
        <v>43</v>
      </c>
      <c r="F1988" s="47">
        <v>18</v>
      </c>
      <c r="H1988" s="47">
        <v>14</v>
      </c>
      <c r="I1988" s="47">
        <v>4</v>
      </c>
      <c r="M1988" s="47">
        <v>25</v>
      </c>
      <c r="N1988" s="47">
        <v>23</v>
      </c>
      <c r="O1988" s="47">
        <v>2</v>
      </c>
    </row>
    <row r="1989" spans="1:28" x14ac:dyDescent="0.4">
      <c r="A1989" s="47" t="s">
        <v>28</v>
      </c>
      <c r="C1989" s="48">
        <v>51</v>
      </c>
      <c r="D1989" s="47">
        <v>48</v>
      </c>
      <c r="E1989" s="47">
        <v>47</v>
      </c>
      <c r="F1989" s="47">
        <v>6</v>
      </c>
      <c r="H1989" s="47">
        <v>5</v>
      </c>
      <c r="I1989" s="47">
        <v>1</v>
      </c>
      <c r="M1989" s="47">
        <v>41</v>
      </c>
      <c r="N1989" s="47">
        <v>39</v>
      </c>
      <c r="O1989" s="47">
        <v>2</v>
      </c>
      <c r="S1989" s="47">
        <v>1</v>
      </c>
      <c r="W1989" s="47">
        <v>1</v>
      </c>
    </row>
    <row r="1990" spans="1:28" x14ac:dyDescent="0.4">
      <c r="A1990" s="47" t="s">
        <v>28</v>
      </c>
      <c r="C1990" s="48">
        <v>52</v>
      </c>
      <c r="D1990" s="47">
        <v>47</v>
      </c>
      <c r="E1990" s="47">
        <v>46</v>
      </c>
      <c r="F1990" s="47">
        <v>7</v>
      </c>
      <c r="G1990" s="47">
        <v>1</v>
      </c>
      <c r="H1990" s="47">
        <v>6</v>
      </c>
      <c r="M1990" s="47">
        <v>39</v>
      </c>
      <c r="N1990" s="47">
        <v>37</v>
      </c>
      <c r="O1990" s="47">
        <v>2</v>
      </c>
      <c r="S1990" s="47">
        <v>1</v>
      </c>
      <c r="W1990" s="47">
        <v>1</v>
      </c>
    </row>
    <row r="1991" spans="1:28" x14ac:dyDescent="0.4">
      <c r="A1991" s="47" t="s">
        <v>28</v>
      </c>
      <c r="C1991" s="48">
        <v>53</v>
      </c>
      <c r="D1991" s="47">
        <v>54</v>
      </c>
      <c r="E1991" s="47">
        <v>52</v>
      </c>
      <c r="F1991" s="47">
        <v>12</v>
      </c>
      <c r="G1991" s="47">
        <v>1</v>
      </c>
      <c r="H1991" s="47">
        <v>9</v>
      </c>
      <c r="I1991" s="47">
        <v>2</v>
      </c>
      <c r="M1991" s="47">
        <v>40</v>
      </c>
      <c r="N1991" s="47">
        <v>36</v>
      </c>
      <c r="O1991" s="47">
        <v>4</v>
      </c>
      <c r="S1991" s="47">
        <v>2</v>
      </c>
      <c r="W1991" s="47">
        <v>2</v>
      </c>
    </row>
    <row r="1992" spans="1:28" x14ac:dyDescent="0.4">
      <c r="A1992" s="47" t="s">
        <v>28</v>
      </c>
      <c r="C1992" s="48">
        <v>54</v>
      </c>
      <c r="D1992" s="47">
        <v>49</v>
      </c>
      <c r="E1992" s="47">
        <v>48</v>
      </c>
      <c r="F1992" s="47">
        <v>12</v>
      </c>
      <c r="G1992" s="47">
        <v>2</v>
      </c>
      <c r="H1992" s="47">
        <v>8</v>
      </c>
      <c r="I1992" s="47">
        <v>2</v>
      </c>
      <c r="M1992" s="47">
        <v>36</v>
      </c>
      <c r="N1992" s="47">
        <v>33</v>
      </c>
      <c r="O1992" s="47">
        <v>3</v>
      </c>
      <c r="S1992" s="47">
        <v>1</v>
      </c>
      <c r="W1992" s="47">
        <v>1</v>
      </c>
    </row>
    <row r="1993" spans="1:28" x14ac:dyDescent="0.4">
      <c r="A1993" s="47" t="s">
        <v>28</v>
      </c>
      <c r="C1993" s="48">
        <v>55</v>
      </c>
      <c r="D1993" s="47">
        <v>29</v>
      </c>
      <c r="E1993" s="47">
        <v>29</v>
      </c>
      <c r="F1993" s="47">
        <v>1</v>
      </c>
      <c r="H1993" s="47">
        <v>1</v>
      </c>
      <c r="M1993" s="47">
        <v>28</v>
      </c>
      <c r="N1993" s="47">
        <v>26</v>
      </c>
      <c r="O1993" s="47">
        <v>2</v>
      </c>
    </row>
    <row r="1994" spans="1:28" x14ac:dyDescent="0.4">
      <c r="A1994" s="47" t="s">
        <v>28</v>
      </c>
      <c r="C1994" s="48">
        <v>56</v>
      </c>
      <c r="D1994" s="47">
        <v>23</v>
      </c>
      <c r="E1994" s="47">
        <v>22</v>
      </c>
      <c r="F1994" s="47">
        <v>5</v>
      </c>
      <c r="H1994" s="47">
        <v>4</v>
      </c>
      <c r="I1994" s="47">
        <v>1</v>
      </c>
      <c r="M1994" s="47">
        <v>17</v>
      </c>
      <c r="N1994" s="47">
        <v>15</v>
      </c>
      <c r="O1994" s="47">
        <v>2</v>
      </c>
      <c r="S1994" s="47">
        <v>1</v>
      </c>
      <c r="W1994" s="47">
        <v>1</v>
      </c>
    </row>
    <row r="1995" spans="1:28" x14ac:dyDescent="0.4">
      <c r="A1995" s="47" t="s">
        <v>28</v>
      </c>
      <c r="C1995" s="48">
        <v>57</v>
      </c>
      <c r="D1995" s="47">
        <v>22</v>
      </c>
      <c r="E1995" s="47">
        <v>22</v>
      </c>
      <c r="F1995" s="47">
        <v>1</v>
      </c>
      <c r="H1995" s="47">
        <v>1</v>
      </c>
      <c r="M1995" s="47">
        <v>21</v>
      </c>
      <c r="N1995" s="47">
        <v>16</v>
      </c>
      <c r="O1995" s="47">
        <v>5</v>
      </c>
    </row>
    <row r="1996" spans="1:28" x14ac:dyDescent="0.4">
      <c r="A1996" s="47" t="s">
        <v>28</v>
      </c>
      <c r="C1996" s="48">
        <v>58</v>
      </c>
      <c r="D1996" s="47">
        <v>24</v>
      </c>
      <c r="E1996" s="47">
        <v>20</v>
      </c>
      <c r="F1996" s="47">
        <v>5</v>
      </c>
      <c r="H1996" s="47">
        <v>4</v>
      </c>
      <c r="I1996" s="47">
        <v>1</v>
      </c>
      <c r="M1996" s="47">
        <v>15</v>
      </c>
      <c r="N1996" s="47">
        <v>12</v>
      </c>
      <c r="O1996" s="47">
        <v>3</v>
      </c>
      <c r="S1996" s="47">
        <v>3</v>
      </c>
      <c r="W1996" s="47">
        <v>3</v>
      </c>
      <c r="AB1996" s="47">
        <v>1</v>
      </c>
    </row>
    <row r="1997" spans="1:28" x14ac:dyDescent="0.4">
      <c r="A1997" s="47" t="s">
        <v>28</v>
      </c>
      <c r="C1997" s="48">
        <v>59</v>
      </c>
      <c r="D1997" s="47">
        <v>26</v>
      </c>
      <c r="E1997" s="47">
        <v>25</v>
      </c>
      <c r="F1997" s="47">
        <v>6</v>
      </c>
      <c r="G1997" s="47">
        <v>1</v>
      </c>
      <c r="H1997" s="47">
        <v>3</v>
      </c>
      <c r="I1997" s="47">
        <v>2</v>
      </c>
      <c r="M1997" s="47">
        <v>19</v>
      </c>
      <c r="N1997" s="47">
        <v>18</v>
      </c>
      <c r="O1997" s="47">
        <v>1</v>
      </c>
      <c r="AB1997" s="47">
        <v>1</v>
      </c>
    </row>
    <row r="1998" spans="1:28" x14ac:dyDescent="0.4">
      <c r="A1998" s="47" t="s">
        <v>28</v>
      </c>
      <c r="C1998" s="48">
        <v>60</v>
      </c>
      <c r="D1998" s="47">
        <v>27</v>
      </c>
      <c r="E1998" s="47">
        <v>27</v>
      </c>
      <c r="F1998" s="47">
        <v>6</v>
      </c>
      <c r="G1998" s="47">
        <v>2</v>
      </c>
      <c r="H1998" s="47">
        <v>4</v>
      </c>
      <c r="M1998" s="47">
        <v>21</v>
      </c>
      <c r="N1998" s="47">
        <v>19</v>
      </c>
      <c r="O1998" s="47">
        <v>2</v>
      </c>
    </row>
    <row r="1999" spans="1:28" x14ac:dyDescent="0.4">
      <c r="A1999" s="47" t="s">
        <v>28</v>
      </c>
      <c r="C1999" s="48">
        <v>61</v>
      </c>
      <c r="D1999" s="47">
        <v>21</v>
      </c>
      <c r="E1999" s="47">
        <v>20</v>
      </c>
      <c r="F1999" s="47">
        <v>3</v>
      </c>
      <c r="H1999" s="47">
        <v>3</v>
      </c>
      <c r="M1999" s="47">
        <v>17</v>
      </c>
      <c r="N1999" s="47">
        <v>15</v>
      </c>
      <c r="O1999" s="47">
        <v>2</v>
      </c>
      <c r="S1999" s="47">
        <v>1</v>
      </c>
      <c r="W1999" s="47">
        <v>1</v>
      </c>
    </row>
    <row r="2000" spans="1:28" x14ac:dyDescent="0.4">
      <c r="A2000" s="47" t="s">
        <v>28</v>
      </c>
      <c r="C2000" s="48">
        <v>62</v>
      </c>
      <c r="D2000" s="47">
        <v>21</v>
      </c>
      <c r="E2000" s="47">
        <v>20</v>
      </c>
      <c r="F2000" s="47">
        <v>3</v>
      </c>
      <c r="H2000" s="47">
        <v>3</v>
      </c>
      <c r="M2000" s="47">
        <v>17</v>
      </c>
      <c r="N2000" s="47">
        <v>15</v>
      </c>
      <c r="O2000" s="47">
        <v>2</v>
      </c>
      <c r="S2000" s="47">
        <v>1</v>
      </c>
      <c r="W2000" s="47">
        <v>1</v>
      </c>
    </row>
    <row r="2001" spans="1:28" x14ac:dyDescent="0.4">
      <c r="A2001" s="47" t="s">
        <v>28</v>
      </c>
      <c r="C2001" s="48">
        <v>63</v>
      </c>
      <c r="D2001" s="47">
        <v>26</v>
      </c>
      <c r="E2001" s="47">
        <v>24</v>
      </c>
      <c r="F2001" s="47">
        <v>7</v>
      </c>
      <c r="H2001" s="47">
        <v>6</v>
      </c>
      <c r="I2001" s="47">
        <v>1</v>
      </c>
      <c r="M2001" s="47">
        <v>17</v>
      </c>
      <c r="N2001" s="47">
        <v>13</v>
      </c>
      <c r="O2001" s="47">
        <v>4</v>
      </c>
      <c r="S2001" s="47">
        <v>2</v>
      </c>
      <c r="W2001" s="47">
        <v>2</v>
      </c>
    </row>
    <row r="2002" spans="1:28" x14ac:dyDescent="0.4">
      <c r="A2002" s="47" t="s">
        <v>28</v>
      </c>
      <c r="C2002" s="48">
        <v>64</v>
      </c>
      <c r="D2002" s="47">
        <v>26</v>
      </c>
      <c r="E2002" s="47">
        <v>24</v>
      </c>
      <c r="F2002" s="47">
        <v>3</v>
      </c>
      <c r="H2002" s="47">
        <v>3</v>
      </c>
      <c r="M2002" s="47">
        <v>21</v>
      </c>
      <c r="N2002" s="47">
        <v>17</v>
      </c>
      <c r="O2002" s="47">
        <v>4</v>
      </c>
      <c r="S2002" s="47">
        <v>1</v>
      </c>
      <c r="W2002" s="47">
        <v>1</v>
      </c>
      <c r="AB2002" s="47">
        <v>1</v>
      </c>
    </row>
    <row r="2003" spans="1:28" x14ac:dyDescent="0.4">
      <c r="A2003" s="47" t="s">
        <v>28</v>
      </c>
      <c r="C2003" s="48">
        <v>65</v>
      </c>
      <c r="D2003" s="47">
        <v>13</v>
      </c>
      <c r="E2003" s="47">
        <v>13</v>
      </c>
      <c r="F2003" s="47">
        <v>1</v>
      </c>
      <c r="H2003" s="47">
        <v>1</v>
      </c>
      <c r="M2003" s="47">
        <v>12</v>
      </c>
      <c r="N2003" s="47">
        <v>12</v>
      </c>
    </row>
    <row r="2004" spans="1:28" x14ac:dyDescent="0.4">
      <c r="A2004" s="47" t="s">
        <v>28</v>
      </c>
      <c r="C2004" s="48">
        <v>66</v>
      </c>
      <c r="D2004" s="47">
        <v>23</v>
      </c>
      <c r="E2004" s="47">
        <v>22</v>
      </c>
      <c r="F2004" s="47">
        <v>2</v>
      </c>
      <c r="G2004" s="47">
        <v>1</v>
      </c>
      <c r="H2004" s="47">
        <v>1</v>
      </c>
      <c r="M2004" s="47">
        <v>20</v>
      </c>
      <c r="N2004" s="47">
        <v>14</v>
      </c>
      <c r="O2004" s="47">
        <v>6</v>
      </c>
      <c r="S2004" s="47">
        <v>1</v>
      </c>
      <c r="W2004" s="47">
        <v>1</v>
      </c>
    </row>
    <row r="2005" spans="1:28" x14ac:dyDescent="0.4">
      <c r="A2005" s="47" t="s">
        <v>28</v>
      </c>
      <c r="C2005" s="48">
        <v>67</v>
      </c>
      <c r="D2005" s="47">
        <v>30</v>
      </c>
      <c r="E2005" s="47">
        <v>30</v>
      </c>
      <c r="F2005" s="47">
        <v>4</v>
      </c>
      <c r="H2005" s="47">
        <v>4</v>
      </c>
      <c r="M2005" s="47">
        <v>26</v>
      </c>
      <c r="N2005" s="47">
        <v>21</v>
      </c>
      <c r="O2005" s="47">
        <v>5</v>
      </c>
    </row>
    <row r="2006" spans="1:28" x14ac:dyDescent="0.4">
      <c r="A2006" s="47" t="s">
        <v>28</v>
      </c>
      <c r="C2006" s="48">
        <v>68</v>
      </c>
      <c r="D2006" s="47">
        <v>23</v>
      </c>
      <c r="E2006" s="47">
        <v>23</v>
      </c>
      <c r="F2006" s="47">
        <v>1</v>
      </c>
      <c r="H2006" s="47">
        <v>1</v>
      </c>
      <c r="M2006" s="47">
        <v>22</v>
      </c>
      <c r="N2006" s="47">
        <v>19</v>
      </c>
      <c r="O2006" s="47">
        <v>3</v>
      </c>
    </row>
    <row r="2007" spans="1:28" x14ac:dyDescent="0.4">
      <c r="A2007" s="47" t="s">
        <v>28</v>
      </c>
      <c r="C2007" s="48">
        <v>69</v>
      </c>
      <c r="D2007" s="47">
        <v>19</v>
      </c>
      <c r="E2007" s="47">
        <v>16</v>
      </c>
      <c r="M2007" s="47">
        <v>16</v>
      </c>
      <c r="N2007" s="47">
        <v>14</v>
      </c>
      <c r="O2007" s="47">
        <v>2</v>
      </c>
      <c r="S2007" s="47">
        <v>2</v>
      </c>
      <c r="W2007" s="47">
        <v>2</v>
      </c>
      <c r="AA2007" s="47">
        <v>1</v>
      </c>
    </row>
    <row r="2008" spans="1:28" x14ac:dyDescent="0.4">
      <c r="A2008" s="47" t="s">
        <v>28</v>
      </c>
      <c r="C2008" s="48">
        <v>70</v>
      </c>
      <c r="D2008" s="47">
        <v>22</v>
      </c>
      <c r="E2008" s="47">
        <v>18</v>
      </c>
      <c r="F2008" s="47">
        <v>2</v>
      </c>
      <c r="H2008" s="47">
        <v>2</v>
      </c>
      <c r="M2008" s="47">
        <v>16</v>
      </c>
      <c r="N2008" s="47">
        <v>11</v>
      </c>
      <c r="O2008" s="47">
        <v>5</v>
      </c>
      <c r="S2008" s="47">
        <v>1</v>
      </c>
      <c r="W2008" s="47">
        <v>1</v>
      </c>
      <c r="AB2008" s="47">
        <v>3</v>
      </c>
    </row>
    <row r="2009" spans="1:28" x14ac:dyDescent="0.4">
      <c r="A2009" s="47" t="s">
        <v>28</v>
      </c>
      <c r="C2009" s="48">
        <v>71</v>
      </c>
      <c r="D2009" s="47">
        <v>13</v>
      </c>
      <c r="E2009" s="47">
        <v>13</v>
      </c>
      <c r="F2009" s="47">
        <v>3</v>
      </c>
      <c r="H2009" s="47">
        <v>3</v>
      </c>
      <c r="M2009" s="47">
        <v>10</v>
      </c>
      <c r="N2009" s="47">
        <v>10</v>
      </c>
    </row>
    <row r="2010" spans="1:28" x14ac:dyDescent="0.4">
      <c r="A2010" s="47" t="s">
        <v>28</v>
      </c>
      <c r="C2010" s="48">
        <v>72</v>
      </c>
      <c r="D2010" s="47">
        <v>10</v>
      </c>
      <c r="E2010" s="47">
        <v>10</v>
      </c>
      <c r="M2010" s="47">
        <v>10</v>
      </c>
      <c r="N2010" s="47">
        <v>10</v>
      </c>
    </row>
    <row r="2011" spans="1:28" x14ac:dyDescent="0.4">
      <c r="A2011" s="47" t="s">
        <v>28</v>
      </c>
      <c r="C2011" s="48">
        <v>73</v>
      </c>
      <c r="D2011" s="47">
        <v>9</v>
      </c>
      <c r="E2011" s="47">
        <v>9</v>
      </c>
      <c r="F2011" s="47">
        <v>1</v>
      </c>
      <c r="H2011" s="47">
        <v>1</v>
      </c>
      <c r="M2011" s="47">
        <v>8</v>
      </c>
      <c r="N2011" s="47">
        <v>8</v>
      </c>
    </row>
    <row r="2012" spans="1:28" x14ac:dyDescent="0.4">
      <c r="A2012" s="47" t="s">
        <v>28</v>
      </c>
      <c r="C2012" s="48">
        <v>74</v>
      </c>
      <c r="D2012" s="47">
        <v>10</v>
      </c>
      <c r="E2012" s="47">
        <v>9</v>
      </c>
      <c r="F2012" s="47">
        <v>2</v>
      </c>
      <c r="H2012" s="47">
        <v>2</v>
      </c>
      <c r="M2012" s="47">
        <v>7</v>
      </c>
      <c r="N2012" s="47">
        <v>4</v>
      </c>
      <c r="O2012" s="47">
        <v>3</v>
      </c>
      <c r="AB2012" s="47">
        <v>1</v>
      </c>
    </row>
    <row r="2013" spans="1:28" x14ac:dyDescent="0.4">
      <c r="A2013" s="47" t="s">
        <v>28</v>
      </c>
      <c r="C2013" s="48">
        <v>75</v>
      </c>
      <c r="D2013" s="47">
        <v>7</v>
      </c>
      <c r="E2013" s="47">
        <v>7</v>
      </c>
      <c r="F2013" s="47">
        <v>1</v>
      </c>
      <c r="G2013" s="47">
        <v>1</v>
      </c>
      <c r="M2013" s="47">
        <v>6</v>
      </c>
      <c r="N2013" s="47">
        <v>5</v>
      </c>
      <c r="O2013" s="47">
        <v>1</v>
      </c>
    </row>
    <row r="2014" spans="1:28" x14ac:dyDescent="0.4">
      <c r="A2014" s="47" t="s">
        <v>28</v>
      </c>
      <c r="C2014" s="48">
        <v>76</v>
      </c>
      <c r="D2014" s="47">
        <v>7</v>
      </c>
      <c r="E2014" s="47">
        <v>7</v>
      </c>
      <c r="F2014" s="47">
        <v>1</v>
      </c>
      <c r="H2014" s="47">
        <v>1</v>
      </c>
      <c r="M2014" s="47">
        <v>6</v>
      </c>
      <c r="N2014" s="47">
        <v>5</v>
      </c>
      <c r="O2014" s="47">
        <v>1</v>
      </c>
    </row>
    <row r="2015" spans="1:28" x14ac:dyDescent="0.4">
      <c r="A2015" s="47" t="s">
        <v>28</v>
      </c>
      <c r="C2015" s="48">
        <v>77</v>
      </c>
      <c r="D2015" s="47">
        <v>4</v>
      </c>
      <c r="E2015" s="47">
        <v>4</v>
      </c>
      <c r="M2015" s="47">
        <v>4</v>
      </c>
      <c r="N2015" s="47">
        <v>1</v>
      </c>
      <c r="O2015" s="47">
        <v>3</v>
      </c>
    </row>
    <row r="2016" spans="1:28" x14ac:dyDescent="0.4">
      <c r="A2016" s="47" t="s">
        <v>28</v>
      </c>
      <c r="C2016" s="48">
        <v>78</v>
      </c>
      <c r="D2016" s="47">
        <v>7</v>
      </c>
      <c r="E2016" s="47">
        <v>7</v>
      </c>
      <c r="F2016" s="47">
        <v>2</v>
      </c>
      <c r="G2016" s="47">
        <v>1</v>
      </c>
      <c r="H2016" s="47">
        <v>1</v>
      </c>
      <c r="M2016" s="47">
        <v>5</v>
      </c>
      <c r="N2016" s="47">
        <v>4</v>
      </c>
      <c r="O2016" s="47">
        <v>1</v>
      </c>
    </row>
    <row r="2017" spans="1:28" x14ac:dyDescent="0.4">
      <c r="A2017" s="47" t="s">
        <v>28</v>
      </c>
      <c r="C2017" s="48">
        <v>79</v>
      </c>
      <c r="D2017" s="47">
        <v>2</v>
      </c>
      <c r="E2017" s="47">
        <v>2</v>
      </c>
      <c r="M2017" s="47">
        <v>2</v>
      </c>
      <c r="N2017" s="47">
        <v>1</v>
      </c>
      <c r="O2017" s="47">
        <v>1</v>
      </c>
    </row>
    <row r="2018" spans="1:28" x14ac:dyDescent="0.4">
      <c r="A2018" s="47" t="s">
        <v>28</v>
      </c>
      <c r="C2018" s="48">
        <v>80</v>
      </c>
      <c r="D2018" s="47">
        <v>5</v>
      </c>
      <c r="E2018" s="47">
        <v>3</v>
      </c>
      <c r="M2018" s="47">
        <v>3</v>
      </c>
      <c r="N2018" s="47">
        <v>3</v>
      </c>
      <c r="S2018" s="47">
        <v>1</v>
      </c>
      <c r="W2018" s="47">
        <v>1</v>
      </c>
      <c r="AB2018" s="47">
        <v>1</v>
      </c>
    </row>
    <row r="2019" spans="1:28" x14ac:dyDescent="0.4">
      <c r="A2019" s="47" t="s">
        <v>28</v>
      </c>
      <c r="C2019" s="48">
        <v>81</v>
      </c>
      <c r="D2019" s="47">
        <v>2</v>
      </c>
      <c r="E2019" s="47">
        <v>2</v>
      </c>
      <c r="F2019" s="47">
        <v>1</v>
      </c>
      <c r="H2019" s="47">
        <v>1</v>
      </c>
      <c r="M2019" s="47">
        <v>1</v>
      </c>
      <c r="N2019" s="47">
        <v>1</v>
      </c>
    </row>
    <row r="2020" spans="1:28" x14ac:dyDescent="0.4">
      <c r="A2020" s="47" t="s">
        <v>28</v>
      </c>
      <c r="C2020" s="48">
        <v>82</v>
      </c>
      <c r="D2020" s="47">
        <v>3</v>
      </c>
      <c r="E2020" s="47">
        <v>2</v>
      </c>
      <c r="M2020" s="47">
        <v>2</v>
      </c>
      <c r="N2020" s="47">
        <v>2</v>
      </c>
      <c r="AB2020" s="47">
        <v>1</v>
      </c>
    </row>
    <row r="2021" spans="1:28" x14ac:dyDescent="0.4">
      <c r="A2021" s="47" t="s">
        <v>28</v>
      </c>
      <c r="C2021" s="48">
        <v>83</v>
      </c>
      <c r="D2021" s="47">
        <v>2</v>
      </c>
      <c r="E2021" s="47">
        <v>2</v>
      </c>
      <c r="M2021" s="47">
        <v>2</v>
      </c>
      <c r="N2021" s="47">
        <v>1</v>
      </c>
      <c r="O2021" s="47">
        <v>1</v>
      </c>
    </row>
    <row r="2022" spans="1:28" x14ac:dyDescent="0.4">
      <c r="A2022" s="47" t="s">
        <v>28</v>
      </c>
      <c r="C2022" s="48">
        <v>84</v>
      </c>
      <c r="D2022" s="47">
        <v>4</v>
      </c>
      <c r="E2022" s="47">
        <v>4</v>
      </c>
      <c r="F2022" s="47">
        <v>1</v>
      </c>
      <c r="H2022" s="47">
        <v>1</v>
      </c>
      <c r="M2022" s="47">
        <v>3</v>
      </c>
      <c r="N2022" s="47">
        <v>3</v>
      </c>
    </row>
    <row r="2023" spans="1:28" x14ac:dyDescent="0.4">
      <c r="A2023" s="47" t="s">
        <v>28</v>
      </c>
      <c r="C2023" s="48" t="s">
        <v>139</v>
      </c>
      <c r="D2023" s="47">
        <v>6</v>
      </c>
      <c r="E2023" s="47">
        <v>3</v>
      </c>
      <c r="M2023" s="47">
        <v>3</v>
      </c>
      <c r="N2023" s="47">
        <v>2</v>
      </c>
      <c r="O2023" s="47">
        <v>1</v>
      </c>
      <c r="AB2023" s="47">
        <v>3</v>
      </c>
    </row>
    <row r="2024" spans="1:28" x14ac:dyDescent="0.4">
      <c r="A2024" s="47" t="s">
        <v>28</v>
      </c>
      <c r="C2024" s="2" t="s">
        <v>172</v>
      </c>
    </row>
    <row r="2025" spans="1:28" x14ac:dyDescent="0.4">
      <c r="A2025" s="47" t="s">
        <v>28</v>
      </c>
    </row>
    <row r="2026" spans="1:28" x14ac:dyDescent="0.4">
      <c r="A2026" s="47" t="s">
        <v>27</v>
      </c>
      <c r="B2026" s="2" t="s">
        <v>141</v>
      </c>
      <c r="D2026" s="47">
        <v>1094</v>
      </c>
      <c r="E2026" s="47">
        <v>1001</v>
      </c>
      <c r="F2026" s="47">
        <v>585</v>
      </c>
      <c r="G2026" s="47">
        <v>6</v>
      </c>
      <c r="H2026" s="47">
        <v>287</v>
      </c>
      <c r="I2026" s="47">
        <v>292</v>
      </c>
      <c r="M2026" s="47">
        <v>416</v>
      </c>
      <c r="N2026" s="47">
        <v>367</v>
      </c>
      <c r="O2026" s="47">
        <v>49</v>
      </c>
      <c r="S2026" s="47">
        <v>82</v>
      </c>
      <c r="T2026" s="47">
        <v>66</v>
      </c>
      <c r="W2026" s="47">
        <v>16</v>
      </c>
      <c r="AA2026" s="47">
        <v>2</v>
      </c>
      <c r="AB2026" s="47">
        <v>9</v>
      </c>
    </row>
    <row r="2027" spans="1:28" x14ac:dyDescent="0.4">
      <c r="A2027" s="47" t="s">
        <v>27</v>
      </c>
      <c r="C2027" s="2" t="s">
        <v>140</v>
      </c>
      <c r="D2027" s="47">
        <v>5</v>
      </c>
      <c r="E2027" s="47">
        <v>5</v>
      </c>
      <c r="F2027" s="47">
        <v>5</v>
      </c>
      <c r="H2027" s="47">
        <v>1</v>
      </c>
      <c r="I2027" s="47">
        <v>4</v>
      </c>
    </row>
    <row r="2028" spans="1:28" x14ac:dyDescent="0.4">
      <c r="A2028" s="47" t="s">
        <v>27</v>
      </c>
      <c r="C2028" s="48">
        <v>25</v>
      </c>
      <c r="D2028" s="47">
        <v>19</v>
      </c>
      <c r="E2028" s="47">
        <v>18</v>
      </c>
      <c r="F2028" s="47">
        <v>18</v>
      </c>
      <c r="H2028" s="47">
        <v>3</v>
      </c>
      <c r="I2028" s="47">
        <v>15</v>
      </c>
      <c r="S2028" s="47">
        <v>1</v>
      </c>
      <c r="T2028" s="47">
        <v>1</v>
      </c>
    </row>
    <row r="2029" spans="1:28" x14ac:dyDescent="0.4">
      <c r="A2029" s="47" t="s">
        <v>27</v>
      </c>
      <c r="C2029" s="48">
        <v>26</v>
      </c>
      <c r="D2029" s="47">
        <v>33</v>
      </c>
      <c r="E2029" s="47">
        <v>27</v>
      </c>
      <c r="F2029" s="47">
        <v>27</v>
      </c>
      <c r="H2029" s="47">
        <v>8</v>
      </c>
      <c r="I2029" s="47">
        <v>19</v>
      </c>
      <c r="S2029" s="47">
        <v>6</v>
      </c>
      <c r="T2029" s="47">
        <v>6</v>
      </c>
    </row>
    <row r="2030" spans="1:28" x14ac:dyDescent="0.4">
      <c r="A2030" s="47" t="s">
        <v>27</v>
      </c>
      <c r="C2030" s="48">
        <v>27</v>
      </c>
      <c r="D2030" s="47">
        <v>41</v>
      </c>
      <c r="E2030" s="47">
        <v>34</v>
      </c>
      <c r="F2030" s="47">
        <v>34</v>
      </c>
      <c r="H2030" s="47">
        <v>12</v>
      </c>
      <c r="I2030" s="47">
        <v>22</v>
      </c>
      <c r="S2030" s="47">
        <v>7</v>
      </c>
      <c r="T2030" s="47">
        <v>7</v>
      </c>
    </row>
    <row r="2031" spans="1:28" x14ac:dyDescent="0.4">
      <c r="A2031" s="47" t="s">
        <v>27</v>
      </c>
      <c r="C2031" s="48">
        <v>28</v>
      </c>
      <c r="D2031" s="47">
        <v>40</v>
      </c>
      <c r="E2031" s="47">
        <v>36</v>
      </c>
      <c r="F2031" s="47">
        <v>35</v>
      </c>
      <c r="H2031" s="47">
        <v>7</v>
      </c>
      <c r="I2031" s="47">
        <v>28</v>
      </c>
      <c r="M2031" s="47">
        <v>1</v>
      </c>
      <c r="O2031" s="47">
        <v>1</v>
      </c>
      <c r="S2031" s="47">
        <v>4</v>
      </c>
      <c r="T2031" s="47">
        <v>4</v>
      </c>
    </row>
    <row r="2032" spans="1:28" x14ac:dyDescent="0.4">
      <c r="A2032" s="47" t="s">
        <v>27</v>
      </c>
      <c r="C2032" s="48">
        <v>29</v>
      </c>
      <c r="D2032" s="47">
        <v>42</v>
      </c>
      <c r="E2032" s="47">
        <v>36</v>
      </c>
      <c r="F2032" s="47">
        <v>35</v>
      </c>
      <c r="H2032" s="47">
        <v>10</v>
      </c>
      <c r="I2032" s="47">
        <v>25</v>
      </c>
      <c r="M2032" s="47">
        <v>1</v>
      </c>
      <c r="O2032" s="47">
        <v>1</v>
      </c>
      <c r="S2032" s="47">
        <v>6</v>
      </c>
      <c r="T2032" s="47">
        <v>6</v>
      </c>
    </row>
    <row r="2033" spans="1:23" x14ac:dyDescent="0.4">
      <c r="A2033" s="47" t="s">
        <v>27</v>
      </c>
      <c r="C2033" s="48">
        <v>30</v>
      </c>
      <c r="D2033" s="47">
        <v>44</v>
      </c>
      <c r="E2033" s="47">
        <v>42</v>
      </c>
      <c r="F2033" s="47">
        <v>42</v>
      </c>
      <c r="H2033" s="47">
        <v>15</v>
      </c>
      <c r="I2033" s="47">
        <v>27</v>
      </c>
      <c r="S2033" s="47">
        <v>2</v>
      </c>
      <c r="T2033" s="47">
        <v>2</v>
      </c>
    </row>
    <row r="2034" spans="1:23" x14ac:dyDescent="0.4">
      <c r="A2034" s="47" t="s">
        <v>27</v>
      </c>
      <c r="C2034" s="48">
        <v>31</v>
      </c>
      <c r="D2034" s="47">
        <v>41</v>
      </c>
      <c r="E2034" s="47">
        <v>38</v>
      </c>
      <c r="F2034" s="47">
        <v>38</v>
      </c>
      <c r="H2034" s="47">
        <v>15</v>
      </c>
      <c r="I2034" s="47">
        <v>23</v>
      </c>
      <c r="S2034" s="47">
        <v>3</v>
      </c>
      <c r="T2034" s="47">
        <v>3</v>
      </c>
    </row>
    <row r="2035" spans="1:23" x14ac:dyDescent="0.4">
      <c r="A2035" s="47" t="s">
        <v>27</v>
      </c>
      <c r="C2035" s="48">
        <v>32</v>
      </c>
      <c r="D2035" s="47">
        <v>45</v>
      </c>
      <c r="E2035" s="47">
        <v>43</v>
      </c>
      <c r="F2035" s="47">
        <v>42</v>
      </c>
      <c r="H2035" s="47">
        <v>21</v>
      </c>
      <c r="I2035" s="47">
        <v>21</v>
      </c>
      <c r="M2035" s="47">
        <v>1</v>
      </c>
      <c r="N2035" s="47">
        <v>1</v>
      </c>
      <c r="S2035" s="47">
        <v>2</v>
      </c>
      <c r="T2035" s="47">
        <v>1</v>
      </c>
      <c r="W2035" s="47">
        <v>1</v>
      </c>
    </row>
    <row r="2036" spans="1:23" x14ac:dyDescent="0.4">
      <c r="A2036" s="47" t="s">
        <v>27</v>
      </c>
      <c r="C2036" s="48">
        <v>33</v>
      </c>
      <c r="D2036" s="47">
        <v>15</v>
      </c>
      <c r="E2036" s="47">
        <v>14</v>
      </c>
      <c r="F2036" s="47">
        <v>14</v>
      </c>
      <c r="H2036" s="47">
        <v>8</v>
      </c>
      <c r="I2036" s="47">
        <v>6</v>
      </c>
      <c r="S2036" s="47">
        <v>1</v>
      </c>
      <c r="T2036" s="47">
        <v>1</v>
      </c>
    </row>
    <row r="2037" spans="1:23" x14ac:dyDescent="0.4">
      <c r="A2037" s="47" t="s">
        <v>27</v>
      </c>
      <c r="C2037" s="48">
        <v>34</v>
      </c>
      <c r="D2037" s="47">
        <v>22</v>
      </c>
      <c r="E2037" s="47">
        <v>21</v>
      </c>
      <c r="F2037" s="47">
        <v>20</v>
      </c>
      <c r="H2037" s="47">
        <v>6</v>
      </c>
      <c r="I2037" s="47">
        <v>14</v>
      </c>
      <c r="M2037" s="47">
        <v>1</v>
      </c>
      <c r="O2037" s="47">
        <v>1</v>
      </c>
      <c r="S2037" s="47">
        <v>1</v>
      </c>
      <c r="T2037" s="47">
        <v>1</v>
      </c>
    </row>
    <row r="2038" spans="1:23" x14ac:dyDescent="0.4">
      <c r="A2038" s="47" t="s">
        <v>27</v>
      </c>
      <c r="C2038" s="48">
        <v>35</v>
      </c>
      <c r="D2038" s="47">
        <v>26</v>
      </c>
      <c r="E2038" s="47">
        <v>24</v>
      </c>
      <c r="F2038" s="47">
        <v>22</v>
      </c>
      <c r="H2038" s="47">
        <v>9</v>
      </c>
      <c r="I2038" s="47">
        <v>13</v>
      </c>
      <c r="M2038" s="47">
        <v>2</v>
      </c>
      <c r="O2038" s="47">
        <v>2</v>
      </c>
      <c r="S2038" s="47">
        <v>2</v>
      </c>
      <c r="T2038" s="47">
        <v>2</v>
      </c>
    </row>
    <row r="2039" spans="1:23" x14ac:dyDescent="0.4">
      <c r="A2039" s="47" t="s">
        <v>27</v>
      </c>
      <c r="C2039" s="48">
        <v>36</v>
      </c>
      <c r="D2039" s="47">
        <v>25</v>
      </c>
      <c r="E2039" s="47">
        <v>25</v>
      </c>
      <c r="F2039" s="47">
        <v>20</v>
      </c>
      <c r="H2039" s="47">
        <v>11</v>
      </c>
      <c r="I2039" s="47">
        <v>9</v>
      </c>
      <c r="M2039" s="47">
        <v>5</v>
      </c>
      <c r="N2039" s="47">
        <v>4</v>
      </c>
      <c r="O2039" s="47">
        <v>1</v>
      </c>
    </row>
    <row r="2040" spans="1:23" x14ac:dyDescent="0.4">
      <c r="A2040" s="47" t="s">
        <v>27</v>
      </c>
      <c r="C2040" s="48">
        <v>37</v>
      </c>
      <c r="D2040" s="47">
        <v>21</v>
      </c>
      <c r="E2040" s="47">
        <v>18</v>
      </c>
      <c r="F2040" s="47">
        <v>14</v>
      </c>
      <c r="H2040" s="47">
        <v>10</v>
      </c>
      <c r="I2040" s="47">
        <v>4</v>
      </c>
      <c r="M2040" s="47">
        <v>4</v>
      </c>
      <c r="N2040" s="47">
        <v>3</v>
      </c>
      <c r="O2040" s="47">
        <v>1</v>
      </c>
      <c r="S2040" s="47">
        <v>3</v>
      </c>
      <c r="T2040" s="47">
        <v>3</v>
      </c>
    </row>
    <row r="2041" spans="1:23" x14ac:dyDescent="0.4">
      <c r="A2041" s="47" t="s">
        <v>27</v>
      </c>
      <c r="C2041" s="48">
        <v>38</v>
      </c>
      <c r="D2041" s="47">
        <v>31</v>
      </c>
      <c r="E2041" s="47">
        <v>30</v>
      </c>
      <c r="F2041" s="47">
        <v>28</v>
      </c>
      <c r="H2041" s="47">
        <v>18</v>
      </c>
      <c r="I2041" s="47">
        <v>10</v>
      </c>
      <c r="M2041" s="47">
        <v>2</v>
      </c>
      <c r="N2041" s="47">
        <v>2</v>
      </c>
      <c r="S2041" s="47">
        <v>1</v>
      </c>
      <c r="T2041" s="47">
        <v>1</v>
      </c>
    </row>
    <row r="2042" spans="1:23" x14ac:dyDescent="0.4">
      <c r="A2042" s="47" t="s">
        <v>27</v>
      </c>
      <c r="C2042" s="48">
        <v>39</v>
      </c>
      <c r="D2042" s="47">
        <v>14</v>
      </c>
      <c r="E2042" s="47">
        <v>14</v>
      </c>
      <c r="F2042" s="47">
        <v>5</v>
      </c>
      <c r="H2042" s="47">
        <v>4</v>
      </c>
      <c r="I2042" s="47">
        <v>1</v>
      </c>
      <c r="M2042" s="47">
        <v>9</v>
      </c>
      <c r="N2042" s="47">
        <v>7</v>
      </c>
      <c r="O2042" s="47">
        <v>2</v>
      </c>
    </row>
    <row r="2043" spans="1:23" x14ac:dyDescent="0.4">
      <c r="A2043" s="47" t="s">
        <v>27</v>
      </c>
      <c r="C2043" s="48">
        <v>40</v>
      </c>
      <c r="D2043" s="47">
        <v>26</v>
      </c>
      <c r="E2043" s="47">
        <v>23</v>
      </c>
      <c r="F2043" s="47">
        <v>17</v>
      </c>
      <c r="H2043" s="47">
        <v>9</v>
      </c>
      <c r="I2043" s="47">
        <v>8</v>
      </c>
      <c r="M2043" s="47">
        <v>6</v>
      </c>
      <c r="N2043" s="47">
        <v>4</v>
      </c>
      <c r="O2043" s="47">
        <v>2</v>
      </c>
      <c r="S2043" s="47">
        <v>3</v>
      </c>
      <c r="T2043" s="47">
        <v>3</v>
      </c>
    </row>
    <row r="2044" spans="1:23" x14ac:dyDescent="0.4">
      <c r="A2044" s="47" t="s">
        <v>27</v>
      </c>
      <c r="C2044" s="48">
        <v>41</v>
      </c>
      <c r="D2044" s="47">
        <v>21</v>
      </c>
      <c r="E2044" s="47">
        <v>18</v>
      </c>
      <c r="F2044" s="47">
        <v>10</v>
      </c>
      <c r="H2044" s="47">
        <v>9</v>
      </c>
      <c r="I2044" s="47">
        <v>1</v>
      </c>
      <c r="M2044" s="47">
        <v>8</v>
      </c>
      <c r="N2044" s="47">
        <v>6</v>
      </c>
      <c r="O2044" s="47">
        <v>2</v>
      </c>
      <c r="S2044" s="47">
        <v>3</v>
      </c>
      <c r="T2044" s="47">
        <v>2</v>
      </c>
      <c r="W2044" s="47">
        <v>1</v>
      </c>
    </row>
    <row r="2045" spans="1:23" x14ac:dyDescent="0.4">
      <c r="A2045" s="47" t="s">
        <v>27</v>
      </c>
      <c r="C2045" s="48">
        <v>42</v>
      </c>
      <c r="D2045" s="47">
        <v>24</v>
      </c>
      <c r="E2045" s="47">
        <v>23</v>
      </c>
      <c r="F2045" s="47">
        <v>13</v>
      </c>
      <c r="G2045" s="47">
        <v>1</v>
      </c>
      <c r="H2045" s="47">
        <v>8</v>
      </c>
      <c r="I2045" s="47">
        <v>4</v>
      </c>
      <c r="M2045" s="47">
        <v>10</v>
      </c>
      <c r="N2045" s="47">
        <v>10</v>
      </c>
      <c r="S2045" s="47">
        <v>1</v>
      </c>
      <c r="T2045" s="47">
        <v>1</v>
      </c>
    </row>
    <row r="2046" spans="1:23" x14ac:dyDescent="0.4">
      <c r="A2046" s="47" t="s">
        <v>27</v>
      </c>
      <c r="C2046" s="48">
        <v>43</v>
      </c>
      <c r="D2046" s="47">
        <v>33</v>
      </c>
      <c r="E2046" s="47">
        <v>33</v>
      </c>
      <c r="F2046" s="47">
        <v>19</v>
      </c>
      <c r="H2046" s="47">
        <v>14</v>
      </c>
      <c r="I2046" s="47">
        <v>5</v>
      </c>
      <c r="M2046" s="47">
        <v>14</v>
      </c>
      <c r="N2046" s="47">
        <v>13</v>
      </c>
      <c r="O2046" s="47">
        <v>1</v>
      </c>
    </row>
    <row r="2047" spans="1:23" x14ac:dyDescent="0.4">
      <c r="A2047" s="47" t="s">
        <v>27</v>
      </c>
      <c r="C2047" s="48">
        <v>44</v>
      </c>
      <c r="D2047" s="47">
        <v>20</v>
      </c>
      <c r="E2047" s="47">
        <v>19</v>
      </c>
      <c r="F2047" s="47">
        <v>10</v>
      </c>
      <c r="H2047" s="47">
        <v>6</v>
      </c>
      <c r="I2047" s="47">
        <v>4</v>
      </c>
      <c r="M2047" s="47">
        <v>9</v>
      </c>
      <c r="N2047" s="47">
        <v>6</v>
      </c>
      <c r="O2047" s="47">
        <v>3</v>
      </c>
      <c r="S2047" s="47">
        <v>1</v>
      </c>
      <c r="W2047" s="47">
        <v>1</v>
      </c>
    </row>
    <row r="2048" spans="1:23" x14ac:dyDescent="0.4">
      <c r="A2048" s="47" t="s">
        <v>27</v>
      </c>
      <c r="C2048" s="48">
        <v>45</v>
      </c>
      <c r="D2048" s="47">
        <v>24</v>
      </c>
      <c r="E2048" s="47">
        <v>24</v>
      </c>
      <c r="F2048" s="47">
        <v>8</v>
      </c>
      <c r="H2048" s="47">
        <v>6</v>
      </c>
      <c r="I2048" s="47">
        <v>2</v>
      </c>
      <c r="M2048" s="47">
        <v>16</v>
      </c>
      <c r="N2048" s="47">
        <v>15</v>
      </c>
      <c r="O2048" s="47">
        <v>1</v>
      </c>
    </row>
    <row r="2049" spans="1:28" x14ac:dyDescent="0.4">
      <c r="A2049" s="47" t="s">
        <v>27</v>
      </c>
      <c r="C2049" s="48">
        <v>46</v>
      </c>
      <c r="D2049" s="47">
        <v>21</v>
      </c>
      <c r="E2049" s="47">
        <v>17</v>
      </c>
      <c r="F2049" s="47">
        <v>7</v>
      </c>
      <c r="H2049" s="47">
        <v>5</v>
      </c>
      <c r="I2049" s="47">
        <v>2</v>
      </c>
      <c r="M2049" s="47">
        <v>10</v>
      </c>
      <c r="N2049" s="47">
        <v>10</v>
      </c>
      <c r="S2049" s="47">
        <v>3</v>
      </c>
      <c r="T2049" s="47">
        <v>3</v>
      </c>
      <c r="AB2049" s="47">
        <v>1</v>
      </c>
    </row>
    <row r="2050" spans="1:28" x14ac:dyDescent="0.4">
      <c r="A2050" s="47" t="s">
        <v>27</v>
      </c>
      <c r="C2050" s="48">
        <v>47</v>
      </c>
      <c r="D2050" s="47">
        <v>18</v>
      </c>
      <c r="E2050" s="47">
        <v>15</v>
      </c>
      <c r="F2050" s="47">
        <v>5</v>
      </c>
      <c r="H2050" s="47">
        <v>3</v>
      </c>
      <c r="I2050" s="47">
        <v>2</v>
      </c>
      <c r="M2050" s="47">
        <v>10</v>
      </c>
      <c r="N2050" s="47">
        <v>9</v>
      </c>
      <c r="O2050" s="47">
        <v>1</v>
      </c>
      <c r="S2050" s="47">
        <v>3</v>
      </c>
      <c r="T2050" s="47">
        <v>2</v>
      </c>
      <c r="W2050" s="47">
        <v>1</v>
      </c>
    </row>
    <row r="2051" spans="1:28" x14ac:dyDescent="0.4">
      <c r="A2051" s="47" t="s">
        <v>27</v>
      </c>
      <c r="C2051" s="48">
        <v>48</v>
      </c>
      <c r="D2051" s="47">
        <v>20</v>
      </c>
      <c r="E2051" s="47">
        <v>19</v>
      </c>
      <c r="F2051" s="47">
        <v>9</v>
      </c>
      <c r="H2051" s="47">
        <v>5</v>
      </c>
      <c r="I2051" s="47">
        <v>4</v>
      </c>
      <c r="M2051" s="47">
        <v>10</v>
      </c>
      <c r="N2051" s="47">
        <v>10</v>
      </c>
      <c r="S2051" s="47">
        <v>1</v>
      </c>
      <c r="T2051" s="47">
        <v>1</v>
      </c>
    </row>
    <row r="2052" spans="1:28" x14ac:dyDescent="0.4">
      <c r="A2052" s="47" t="s">
        <v>27</v>
      </c>
      <c r="C2052" s="48">
        <v>49</v>
      </c>
      <c r="D2052" s="47">
        <v>13</v>
      </c>
      <c r="E2052" s="47">
        <v>12</v>
      </c>
      <c r="F2052" s="47">
        <v>8</v>
      </c>
      <c r="G2052" s="47">
        <v>1</v>
      </c>
      <c r="H2052" s="47">
        <v>6</v>
      </c>
      <c r="I2052" s="47">
        <v>1</v>
      </c>
      <c r="M2052" s="47">
        <v>4</v>
      </c>
      <c r="N2052" s="47">
        <v>4</v>
      </c>
      <c r="S2052" s="47">
        <v>1</v>
      </c>
      <c r="T2052" s="47">
        <v>1</v>
      </c>
    </row>
    <row r="2053" spans="1:28" x14ac:dyDescent="0.4">
      <c r="A2053" s="47" t="s">
        <v>27</v>
      </c>
      <c r="C2053" s="48">
        <v>50</v>
      </c>
      <c r="D2053" s="47">
        <v>17</v>
      </c>
      <c r="E2053" s="47">
        <v>16</v>
      </c>
      <c r="F2053" s="47">
        <v>5</v>
      </c>
      <c r="H2053" s="47">
        <v>4</v>
      </c>
      <c r="I2053" s="47">
        <v>1</v>
      </c>
      <c r="M2053" s="47">
        <v>11</v>
      </c>
      <c r="N2053" s="47">
        <v>10</v>
      </c>
      <c r="O2053" s="47">
        <v>1</v>
      </c>
      <c r="S2053" s="47">
        <v>1</v>
      </c>
      <c r="T2053" s="47">
        <v>1</v>
      </c>
    </row>
    <row r="2054" spans="1:28" x14ac:dyDescent="0.4">
      <c r="A2054" s="47" t="s">
        <v>27</v>
      </c>
      <c r="C2054" s="48">
        <v>51</v>
      </c>
      <c r="D2054" s="47">
        <v>46</v>
      </c>
      <c r="E2054" s="47">
        <v>46</v>
      </c>
      <c r="F2054" s="47">
        <v>11</v>
      </c>
      <c r="G2054" s="47">
        <v>1</v>
      </c>
      <c r="H2054" s="47">
        <v>6</v>
      </c>
      <c r="I2054" s="47">
        <v>4</v>
      </c>
      <c r="M2054" s="47">
        <v>35</v>
      </c>
      <c r="N2054" s="47">
        <v>33</v>
      </c>
      <c r="O2054" s="47">
        <v>2</v>
      </c>
    </row>
    <row r="2055" spans="1:28" x14ac:dyDescent="0.4">
      <c r="A2055" s="47" t="s">
        <v>27</v>
      </c>
      <c r="C2055" s="48">
        <v>52</v>
      </c>
      <c r="D2055" s="47">
        <v>52</v>
      </c>
      <c r="E2055" s="47">
        <v>48</v>
      </c>
      <c r="F2055" s="47">
        <v>12</v>
      </c>
      <c r="G2055" s="47">
        <v>1</v>
      </c>
      <c r="H2055" s="47">
        <v>10</v>
      </c>
      <c r="I2055" s="47">
        <v>1</v>
      </c>
      <c r="M2055" s="47">
        <v>36</v>
      </c>
      <c r="N2055" s="47">
        <v>33</v>
      </c>
      <c r="O2055" s="47">
        <v>3</v>
      </c>
      <c r="S2055" s="47">
        <v>4</v>
      </c>
      <c r="T2055" s="47">
        <v>4</v>
      </c>
    </row>
    <row r="2056" spans="1:28" x14ac:dyDescent="0.4">
      <c r="A2056" s="47" t="s">
        <v>27</v>
      </c>
      <c r="C2056" s="48">
        <v>53</v>
      </c>
      <c r="D2056" s="47">
        <v>31</v>
      </c>
      <c r="E2056" s="47">
        <v>28</v>
      </c>
      <c r="F2056" s="47">
        <v>5</v>
      </c>
      <c r="G2056" s="47">
        <v>1</v>
      </c>
      <c r="H2056" s="47">
        <v>3</v>
      </c>
      <c r="I2056" s="47">
        <v>1</v>
      </c>
      <c r="M2056" s="47">
        <v>23</v>
      </c>
      <c r="N2056" s="47">
        <v>23</v>
      </c>
      <c r="S2056" s="47">
        <v>3</v>
      </c>
      <c r="T2056" s="47">
        <v>2</v>
      </c>
      <c r="W2056" s="47">
        <v>1</v>
      </c>
    </row>
    <row r="2057" spans="1:28" x14ac:dyDescent="0.4">
      <c r="A2057" s="47" t="s">
        <v>27</v>
      </c>
      <c r="C2057" s="48">
        <v>54</v>
      </c>
      <c r="D2057" s="47">
        <v>18</v>
      </c>
      <c r="E2057" s="47">
        <v>15</v>
      </c>
      <c r="F2057" s="47">
        <v>2</v>
      </c>
      <c r="H2057" s="47">
        <v>1</v>
      </c>
      <c r="I2057" s="47">
        <v>1</v>
      </c>
      <c r="M2057" s="47">
        <v>13</v>
      </c>
      <c r="N2057" s="47">
        <v>13</v>
      </c>
      <c r="S2057" s="47">
        <v>3</v>
      </c>
      <c r="T2057" s="47">
        <v>3</v>
      </c>
    </row>
    <row r="2058" spans="1:28" x14ac:dyDescent="0.4">
      <c r="A2058" s="47" t="s">
        <v>27</v>
      </c>
      <c r="C2058" s="48">
        <v>55</v>
      </c>
      <c r="D2058" s="47">
        <v>23</v>
      </c>
      <c r="E2058" s="47">
        <v>21</v>
      </c>
      <c r="F2058" s="47">
        <v>6</v>
      </c>
      <c r="H2058" s="47">
        <v>5</v>
      </c>
      <c r="I2058" s="47">
        <v>1</v>
      </c>
      <c r="M2058" s="47">
        <v>15</v>
      </c>
      <c r="N2058" s="47">
        <v>13</v>
      </c>
      <c r="O2058" s="47">
        <v>2</v>
      </c>
      <c r="S2058" s="47">
        <v>2</v>
      </c>
      <c r="W2058" s="47">
        <v>2</v>
      </c>
    </row>
    <row r="2059" spans="1:28" x14ac:dyDescent="0.4">
      <c r="A2059" s="47" t="s">
        <v>27</v>
      </c>
      <c r="C2059" s="48">
        <v>56</v>
      </c>
      <c r="D2059" s="47">
        <v>19</v>
      </c>
      <c r="E2059" s="47">
        <v>17</v>
      </c>
      <c r="F2059" s="47">
        <v>2</v>
      </c>
      <c r="I2059" s="47">
        <v>2</v>
      </c>
      <c r="M2059" s="47">
        <v>15</v>
      </c>
      <c r="N2059" s="47">
        <v>11</v>
      </c>
      <c r="O2059" s="47">
        <v>4</v>
      </c>
      <c r="S2059" s="47">
        <v>2</v>
      </c>
      <c r="T2059" s="47">
        <v>1</v>
      </c>
      <c r="W2059" s="47">
        <v>1</v>
      </c>
    </row>
    <row r="2060" spans="1:28" x14ac:dyDescent="0.4">
      <c r="A2060" s="47" t="s">
        <v>27</v>
      </c>
      <c r="C2060" s="48">
        <v>57</v>
      </c>
      <c r="D2060" s="47">
        <v>20</v>
      </c>
      <c r="E2060" s="47">
        <v>19</v>
      </c>
      <c r="F2060" s="47">
        <v>6</v>
      </c>
      <c r="H2060" s="47">
        <v>5</v>
      </c>
      <c r="I2060" s="47">
        <v>1</v>
      </c>
      <c r="M2060" s="47">
        <v>13</v>
      </c>
      <c r="N2060" s="47">
        <v>12</v>
      </c>
      <c r="O2060" s="47">
        <v>1</v>
      </c>
      <c r="S2060" s="47">
        <v>1</v>
      </c>
      <c r="T2060" s="47">
        <v>1</v>
      </c>
    </row>
    <row r="2061" spans="1:28" x14ac:dyDescent="0.4">
      <c r="A2061" s="47" t="s">
        <v>27</v>
      </c>
      <c r="C2061" s="48">
        <v>58</v>
      </c>
      <c r="D2061" s="47">
        <v>11</v>
      </c>
      <c r="E2061" s="47">
        <v>10</v>
      </c>
      <c r="F2061" s="47">
        <v>2</v>
      </c>
      <c r="H2061" s="47">
        <v>1</v>
      </c>
      <c r="I2061" s="47">
        <v>1</v>
      </c>
      <c r="M2061" s="47">
        <v>8</v>
      </c>
      <c r="N2061" s="47">
        <v>7</v>
      </c>
      <c r="O2061" s="47">
        <v>1</v>
      </c>
      <c r="S2061" s="47">
        <v>1</v>
      </c>
      <c r="W2061" s="47">
        <v>1</v>
      </c>
    </row>
    <row r="2062" spans="1:28" x14ac:dyDescent="0.4">
      <c r="A2062" s="47" t="s">
        <v>27</v>
      </c>
      <c r="C2062" s="48">
        <v>59</v>
      </c>
      <c r="D2062" s="47">
        <v>13</v>
      </c>
      <c r="E2062" s="47">
        <v>12</v>
      </c>
      <c r="F2062" s="47">
        <v>3</v>
      </c>
      <c r="H2062" s="47">
        <v>2</v>
      </c>
      <c r="I2062" s="47">
        <v>1</v>
      </c>
      <c r="M2062" s="47">
        <v>9</v>
      </c>
      <c r="N2062" s="47">
        <v>7</v>
      </c>
      <c r="O2062" s="47">
        <v>2</v>
      </c>
      <c r="S2062" s="47">
        <v>1</v>
      </c>
      <c r="T2062" s="47">
        <v>1</v>
      </c>
    </row>
    <row r="2063" spans="1:28" x14ac:dyDescent="0.4">
      <c r="A2063" s="47" t="s">
        <v>27</v>
      </c>
      <c r="C2063" s="48">
        <v>60</v>
      </c>
      <c r="D2063" s="47">
        <v>7</v>
      </c>
      <c r="E2063" s="47">
        <v>7</v>
      </c>
      <c r="M2063" s="47">
        <v>7</v>
      </c>
      <c r="N2063" s="47">
        <v>7</v>
      </c>
    </row>
    <row r="2064" spans="1:28" x14ac:dyDescent="0.4">
      <c r="A2064" s="47" t="s">
        <v>27</v>
      </c>
      <c r="C2064" s="48">
        <v>61</v>
      </c>
      <c r="D2064" s="47">
        <v>7</v>
      </c>
      <c r="E2064" s="47">
        <v>6</v>
      </c>
      <c r="F2064" s="47">
        <v>2</v>
      </c>
      <c r="H2064" s="47">
        <v>1</v>
      </c>
      <c r="I2064" s="47">
        <v>1</v>
      </c>
      <c r="M2064" s="47">
        <v>4</v>
      </c>
      <c r="N2064" s="47">
        <v>4</v>
      </c>
      <c r="S2064" s="47">
        <v>1</v>
      </c>
      <c r="T2064" s="47">
        <v>1</v>
      </c>
    </row>
    <row r="2065" spans="1:28" x14ac:dyDescent="0.4">
      <c r="A2065" s="47" t="s">
        <v>27</v>
      </c>
      <c r="C2065" s="48">
        <v>62</v>
      </c>
      <c r="D2065" s="47">
        <v>12</v>
      </c>
      <c r="E2065" s="47">
        <v>10</v>
      </c>
      <c r="M2065" s="47">
        <v>10</v>
      </c>
      <c r="N2065" s="47">
        <v>9</v>
      </c>
      <c r="O2065" s="47">
        <v>1</v>
      </c>
      <c r="S2065" s="47">
        <v>2</v>
      </c>
      <c r="T2065" s="47">
        <v>1</v>
      </c>
      <c r="W2065" s="47">
        <v>1</v>
      </c>
    </row>
    <row r="2066" spans="1:28" x14ac:dyDescent="0.4">
      <c r="A2066" s="47" t="s">
        <v>27</v>
      </c>
      <c r="C2066" s="48">
        <v>63</v>
      </c>
      <c r="D2066" s="47">
        <v>7</v>
      </c>
      <c r="E2066" s="47">
        <v>7</v>
      </c>
      <c r="F2066" s="47">
        <v>4</v>
      </c>
      <c r="H2066" s="47">
        <v>3</v>
      </c>
      <c r="I2066" s="47">
        <v>1</v>
      </c>
      <c r="M2066" s="47">
        <v>3</v>
      </c>
      <c r="N2066" s="47">
        <v>3</v>
      </c>
    </row>
    <row r="2067" spans="1:28" x14ac:dyDescent="0.4">
      <c r="A2067" s="47" t="s">
        <v>27</v>
      </c>
      <c r="C2067" s="48">
        <v>64</v>
      </c>
      <c r="D2067" s="47">
        <v>11</v>
      </c>
      <c r="E2067" s="47">
        <v>10</v>
      </c>
      <c r="F2067" s="47">
        <v>4</v>
      </c>
      <c r="H2067" s="47">
        <v>3</v>
      </c>
      <c r="I2067" s="47">
        <v>1</v>
      </c>
      <c r="M2067" s="47">
        <v>6</v>
      </c>
      <c r="N2067" s="47">
        <v>6</v>
      </c>
      <c r="S2067" s="47">
        <v>1</v>
      </c>
      <c r="W2067" s="47">
        <v>1</v>
      </c>
    </row>
    <row r="2068" spans="1:28" x14ac:dyDescent="0.4">
      <c r="A2068" s="47" t="s">
        <v>27</v>
      </c>
      <c r="C2068" s="48">
        <v>65</v>
      </c>
      <c r="D2068" s="47">
        <v>12</v>
      </c>
      <c r="E2068" s="47">
        <v>9</v>
      </c>
      <c r="F2068" s="47">
        <v>2</v>
      </c>
      <c r="H2068" s="47">
        <v>1</v>
      </c>
      <c r="I2068" s="47">
        <v>1</v>
      </c>
      <c r="M2068" s="47">
        <v>7</v>
      </c>
      <c r="N2068" s="47">
        <v>7</v>
      </c>
      <c r="S2068" s="47">
        <v>2</v>
      </c>
      <c r="W2068" s="47">
        <v>2</v>
      </c>
      <c r="AB2068" s="47">
        <v>1</v>
      </c>
    </row>
    <row r="2069" spans="1:28" x14ac:dyDescent="0.4">
      <c r="A2069" s="47" t="s">
        <v>27</v>
      </c>
      <c r="C2069" s="48">
        <v>66</v>
      </c>
      <c r="D2069" s="47">
        <v>9</v>
      </c>
      <c r="E2069" s="47">
        <v>9</v>
      </c>
      <c r="F2069" s="47">
        <v>1</v>
      </c>
      <c r="H2069" s="47">
        <v>1</v>
      </c>
      <c r="M2069" s="47">
        <v>8</v>
      </c>
      <c r="N2069" s="47">
        <v>8</v>
      </c>
    </row>
    <row r="2070" spans="1:28" x14ac:dyDescent="0.4">
      <c r="A2070" s="47" t="s">
        <v>27</v>
      </c>
      <c r="C2070" s="48">
        <v>67</v>
      </c>
      <c r="D2070" s="47">
        <v>7</v>
      </c>
      <c r="E2070" s="47">
        <v>6</v>
      </c>
      <c r="F2070" s="47">
        <v>2</v>
      </c>
      <c r="H2070" s="47">
        <v>2</v>
      </c>
      <c r="M2070" s="47">
        <v>4</v>
      </c>
      <c r="N2070" s="47">
        <v>4</v>
      </c>
      <c r="AB2070" s="47">
        <v>1</v>
      </c>
    </row>
    <row r="2071" spans="1:28" x14ac:dyDescent="0.4">
      <c r="A2071" s="47" t="s">
        <v>27</v>
      </c>
      <c r="C2071" s="48">
        <v>68</v>
      </c>
      <c r="D2071" s="47">
        <v>13</v>
      </c>
      <c r="E2071" s="47">
        <v>12</v>
      </c>
      <c r="F2071" s="47">
        <v>3</v>
      </c>
      <c r="H2071" s="47">
        <v>3</v>
      </c>
      <c r="M2071" s="47">
        <v>9</v>
      </c>
      <c r="N2071" s="47">
        <v>7</v>
      </c>
      <c r="O2071" s="47">
        <v>2</v>
      </c>
      <c r="AA2071" s="47">
        <v>1</v>
      </c>
    </row>
    <row r="2072" spans="1:28" x14ac:dyDescent="0.4">
      <c r="A2072" s="47" t="s">
        <v>27</v>
      </c>
      <c r="C2072" s="48">
        <v>69</v>
      </c>
      <c r="D2072" s="47">
        <v>17</v>
      </c>
      <c r="E2072" s="47">
        <v>14</v>
      </c>
      <c r="F2072" s="47">
        <v>1</v>
      </c>
      <c r="G2072" s="47">
        <v>1</v>
      </c>
      <c r="M2072" s="47">
        <v>13</v>
      </c>
      <c r="N2072" s="47">
        <v>10</v>
      </c>
      <c r="O2072" s="47">
        <v>3</v>
      </c>
      <c r="AA2072" s="47">
        <v>1</v>
      </c>
      <c r="AB2072" s="47">
        <v>2</v>
      </c>
    </row>
    <row r="2073" spans="1:28" x14ac:dyDescent="0.4">
      <c r="A2073" s="47" t="s">
        <v>27</v>
      </c>
      <c r="C2073" s="48">
        <v>70</v>
      </c>
      <c r="D2073" s="47">
        <v>5</v>
      </c>
      <c r="E2073" s="47">
        <v>5</v>
      </c>
      <c r="M2073" s="47">
        <v>5</v>
      </c>
      <c r="N2073" s="47">
        <v>5</v>
      </c>
    </row>
    <row r="2074" spans="1:28" x14ac:dyDescent="0.4">
      <c r="A2074" s="47" t="s">
        <v>27</v>
      </c>
      <c r="C2074" s="48">
        <v>71</v>
      </c>
      <c r="D2074" s="47">
        <v>7</v>
      </c>
      <c r="E2074" s="47">
        <v>7</v>
      </c>
      <c r="F2074" s="47">
        <v>1</v>
      </c>
      <c r="H2074" s="47">
        <v>1</v>
      </c>
      <c r="M2074" s="47">
        <v>6</v>
      </c>
      <c r="N2074" s="47">
        <v>4</v>
      </c>
      <c r="O2074" s="47">
        <v>2</v>
      </c>
    </row>
    <row r="2075" spans="1:28" x14ac:dyDescent="0.4">
      <c r="A2075" s="47" t="s">
        <v>27</v>
      </c>
      <c r="C2075" s="48">
        <v>72</v>
      </c>
      <c r="D2075" s="47">
        <v>7</v>
      </c>
      <c r="E2075" s="47">
        <v>7</v>
      </c>
      <c r="F2075" s="47">
        <v>3</v>
      </c>
      <c r="H2075" s="47">
        <v>3</v>
      </c>
      <c r="M2075" s="47">
        <v>4</v>
      </c>
      <c r="N2075" s="47">
        <v>4</v>
      </c>
    </row>
    <row r="2076" spans="1:28" x14ac:dyDescent="0.4">
      <c r="A2076" s="47" t="s">
        <v>27</v>
      </c>
      <c r="C2076" s="48">
        <v>73</v>
      </c>
      <c r="D2076" s="47">
        <v>5</v>
      </c>
      <c r="E2076" s="47">
        <v>5</v>
      </c>
      <c r="M2076" s="47">
        <v>5</v>
      </c>
      <c r="N2076" s="47">
        <v>4</v>
      </c>
      <c r="O2076" s="47">
        <v>1</v>
      </c>
    </row>
    <row r="2077" spans="1:28" x14ac:dyDescent="0.4">
      <c r="A2077" s="47" t="s">
        <v>27</v>
      </c>
      <c r="C2077" s="48">
        <v>74</v>
      </c>
      <c r="D2077" s="47">
        <v>5</v>
      </c>
      <c r="E2077" s="47">
        <v>3</v>
      </c>
      <c r="M2077" s="47">
        <v>3</v>
      </c>
      <c r="N2077" s="47">
        <v>3</v>
      </c>
      <c r="S2077" s="47">
        <v>1</v>
      </c>
      <c r="W2077" s="47">
        <v>1</v>
      </c>
      <c r="AB2077" s="47">
        <v>1</v>
      </c>
    </row>
    <row r="2078" spans="1:28" x14ac:dyDescent="0.4">
      <c r="A2078" s="47" t="s">
        <v>27</v>
      </c>
      <c r="C2078" s="48">
        <v>75</v>
      </c>
      <c r="D2078" s="47">
        <v>5</v>
      </c>
      <c r="E2078" s="47">
        <v>4</v>
      </c>
      <c r="M2078" s="47">
        <v>4</v>
      </c>
      <c r="N2078" s="47">
        <v>4</v>
      </c>
      <c r="S2078" s="47">
        <v>1</v>
      </c>
      <c r="W2078" s="47">
        <v>1</v>
      </c>
    </row>
    <row r="2079" spans="1:28" x14ac:dyDescent="0.4">
      <c r="A2079" s="47" t="s">
        <v>27</v>
      </c>
      <c r="C2079" s="48">
        <v>76</v>
      </c>
      <c r="D2079" s="47">
        <v>2</v>
      </c>
      <c r="E2079" s="47">
        <v>2</v>
      </c>
      <c r="M2079" s="47">
        <v>2</v>
      </c>
      <c r="N2079" s="47">
        <v>1</v>
      </c>
      <c r="O2079" s="47">
        <v>1</v>
      </c>
    </row>
    <row r="2080" spans="1:28" x14ac:dyDescent="0.4">
      <c r="A2080" s="47" t="s">
        <v>27</v>
      </c>
      <c r="C2080" s="48">
        <v>77</v>
      </c>
      <c r="D2080" s="47">
        <v>1</v>
      </c>
      <c r="E2080" s="47">
        <v>1</v>
      </c>
      <c r="F2080" s="47">
        <v>1</v>
      </c>
      <c r="H2080" s="47">
        <v>1</v>
      </c>
    </row>
    <row r="2081" spans="1:28" x14ac:dyDescent="0.4">
      <c r="A2081" s="47" t="s">
        <v>27</v>
      </c>
      <c r="C2081" s="48">
        <v>78</v>
      </c>
      <c r="D2081" s="47">
        <v>7</v>
      </c>
      <c r="E2081" s="47">
        <v>6</v>
      </c>
      <c r="F2081" s="47">
        <v>1</v>
      </c>
      <c r="H2081" s="47">
        <v>1</v>
      </c>
      <c r="M2081" s="47">
        <v>5</v>
      </c>
      <c r="N2081" s="47">
        <v>5</v>
      </c>
      <c r="AB2081" s="47">
        <v>1</v>
      </c>
    </row>
    <row r="2082" spans="1:28" x14ac:dyDescent="0.4">
      <c r="A2082" s="47" t="s">
        <v>27</v>
      </c>
      <c r="C2082" s="48">
        <v>79</v>
      </c>
      <c r="D2082" s="47">
        <v>3</v>
      </c>
      <c r="E2082" s="47">
        <v>3</v>
      </c>
      <c r="F2082" s="47">
        <v>1</v>
      </c>
      <c r="H2082" s="47">
        <v>1</v>
      </c>
      <c r="M2082" s="47">
        <v>2</v>
      </c>
      <c r="N2082" s="47">
        <v>1</v>
      </c>
      <c r="O2082" s="47">
        <v>1</v>
      </c>
    </row>
    <row r="2083" spans="1:28" x14ac:dyDescent="0.4">
      <c r="A2083" s="47" t="s">
        <v>27</v>
      </c>
      <c r="C2083" s="48">
        <v>80</v>
      </c>
      <c r="D2083" s="47">
        <v>3</v>
      </c>
      <c r="E2083" s="47">
        <v>2</v>
      </c>
      <c r="M2083" s="47">
        <v>2</v>
      </c>
      <c r="N2083" s="47">
        <v>2</v>
      </c>
      <c r="AB2083" s="47">
        <v>1</v>
      </c>
    </row>
    <row r="2084" spans="1:28" x14ac:dyDescent="0.4">
      <c r="A2084" s="47" t="s">
        <v>27</v>
      </c>
      <c r="C2084" s="48">
        <v>81</v>
      </c>
      <c r="D2084" s="47">
        <v>2</v>
      </c>
      <c r="E2084" s="47">
        <v>2</v>
      </c>
      <c r="M2084" s="47">
        <v>2</v>
      </c>
      <c r="N2084" s="47">
        <v>1</v>
      </c>
      <c r="O2084" s="47">
        <v>1</v>
      </c>
    </row>
    <row r="2085" spans="1:28" x14ac:dyDescent="0.4">
      <c r="A2085" s="47" t="s">
        <v>27</v>
      </c>
      <c r="C2085" s="48">
        <v>82</v>
      </c>
      <c r="D2085" s="47">
        <v>2</v>
      </c>
      <c r="E2085" s="47">
        <v>1</v>
      </c>
      <c r="M2085" s="47">
        <v>1</v>
      </c>
      <c r="O2085" s="47">
        <v>1</v>
      </c>
      <c r="S2085" s="47">
        <v>1</v>
      </c>
      <c r="W2085" s="47">
        <v>1</v>
      </c>
    </row>
    <row r="2086" spans="1:28" x14ac:dyDescent="0.4">
      <c r="A2086" s="47" t="s">
        <v>27</v>
      </c>
      <c r="C2086" s="48">
        <v>83</v>
      </c>
    </row>
    <row r="2087" spans="1:28" x14ac:dyDescent="0.4">
      <c r="A2087" s="47" t="s">
        <v>27</v>
      </c>
      <c r="C2087" s="48">
        <v>84</v>
      </c>
      <c r="D2087" s="47">
        <v>2</v>
      </c>
      <c r="E2087" s="47">
        <v>1</v>
      </c>
      <c r="M2087" s="47">
        <v>1</v>
      </c>
      <c r="O2087" s="47">
        <v>1</v>
      </c>
      <c r="AB2087" s="47">
        <v>1</v>
      </c>
    </row>
    <row r="2088" spans="1:28" x14ac:dyDescent="0.4">
      <c r="A2088" s="47" t="s">
        <v>27</v>
      </c>
      <c r="C2088" s="48" t="s">
        <v>139</v>
      </c>
      <c r="D2088" s="47">
        <v>2</v>
      </c>
      <c r="E2088" s="47">
        <v>2</v>
      </c>
      <c r="M2088" s="47">
        <v>2</v>
      </c>
      <c r="N2088" s="47">
        <v>2</v>
      </c>
    </row>
    <row r="2089" spans="1:28" x14ac:dyDescent="0.4">
      <c r="A2089" s="47" t="s">
        <v>27</v>
      </c>
      <c r="C2089" s="2" t="s">
        <v>172</v>
      </c>
    </row>
    <row r="2090" spans="1:28" x14ac:dyDescent="0.4">
      <c r="A2090" s="47" t="s">
        <v>27</v>
      </c>
    </row>
    <row r="2091" spans="1:28" x14ac:dyDescent="0.4">
      <c r="A2091" s="47" t="s">
        <v>26</v>
      </c>
      <c r="B2091" s="2" t="s">
        <v>141</v>
      </c>
      <c r="D2091" s="47">
        <v>1011</v>
      </c>
      <c r="E2091" s="47">
        <v>953</v>
      </c>
      <c r="F2091" s="47">
        <v>446</v>
      </c>
      <c r="G2091" s="47">
        <v>20</v>
      </c>
      <c r="H2091" s="47">
        <v>349</v>
      </c>
      <c r="I2091" s="47">
        <v>77</v>
      </c>
      <c r="M2091" s="47">
        <v>507</v>
      </c>
      <c r="N2091" s="47">
        <v>443</v>
      </c>
      <c r="O2091" s="47">
        <v>64</v>
      </c>
      <c r="S2091" s="47">
        <v>47</v>
      </c>
      <c r="T2091" s="47">
        <v>26</v>
      </c>
      <c r="W2091" s="47">
        <v>21</v>
      </c>
      <c r="AA2091" s="47">
        <v>3</v>
      </c>
      <c r="AB2091" s="47">
        <v>8</v>
      </c>
    </row>
    <row r="2092" spans="1:28" x14ac:dyDescent="0.4">
      <c r="A2092" s="47" t="s">
        <v>26</v>
      </c>
      <c r="C2092" s="2" t="s">
        <v>140</v>
      </c>
      <c r="D2092" s="47">
        <v>1</v>
      </c>
      <c r="E2092" s="47">
        <v>1</v>
      </c>
      <c r="F2092" s="47">
        <v>1</v>
      </c>
      <c r="H2092" s="47">
        <v>1</v>
      </c>
    </row>
    <row r="2093" spans="1:28" x14ac:dyDescent="0.4">
      <c r="A2093" s="47" t="s">
        <v>26</v>
      </c>
      <c r="C2093" s="48">
        <v>25</v>
      </c>
      <c r="D2093" s="47">
        <v>10</v>
      </c>
      <c r="E2093" s="47">
        <v>9</v>
      </c>
      <c r="F2093" s="47">
        <v>9</v>
      </c>
      <c r="H2093" s="47">
        <v>9</v>
      </c>
      <c r="S2093" s="47">
        <v>1</v>
      </c>
      <c r="T2093" s="47">
        <v>1</v>
      </c>
    </row>
    <row r="2094" spans="1:28" x14ac:dyDescent="0.4">
      <c r="A2094" s="47" t="s">
        <v>26</v>
      </c>
      <c r="C2094" s="48">
        <v>26</v>
      </c>
      <c r="D2094" s="47">
        <v>14</v>
      </c>
      <c r="E2094" s="47">
        <v>13</v>
      </c>
      <c r="F2094" s="47">
        <v>13</v>
      </c>
      <c r="H2094" s="47">
        <v>10</v>
      </c>
      <c r="I2094" s="47">
        <v>3</v>
      </c>
      <c r="S2094" s="47">
        <v>1</v>
      </c>
      <c r="T2094" s="47">
        <v>1</v>
      </c>
    </row>
    <row r="2095" spans="1:28" x14ac:dyDescent="0.4">
      <c r="A2095" s="47" t="s">
        <v>26</v>
      </c>
      <c r="C2095" s="48">
        <v>27</v>
      </c>
      <c r="D2095" s="47">
        <v>20</v>
      </c>
      <c r="E2095" s="47">
        <v>18</v>
      </c>
      <c r="F2095" s="47">
        <v>18</v>
      </c>
      <c r="H2095" s="47">
        <v>16</v>
      </c>
      <c r="I2095" s="47">
        <v>2</v>
      </c>
      <c r="S2095" s="47">
        <v>2</v>
      </c>
      <c r="T2095" s="47">
        <v>2</v>
      </c>
    </row>
    <row r="2096" spans="1:28" x14ac:dyDescent="0.4">
      <c r="A2096" s="47" t="s">
        <v>26</v>
      </c>
      <c r="C2096" s="48">
        <v>28</v>
      </c>
      <c r="D2096" s="47">
        <v>30</v>
      </c>
      <c r="E2096" s="47">
        <v>29</v>
      </c>
      <c r="F2096" s="47">
        <v>29</v>
      </c>
      <c r="H2096" s="47">
        <v>23</v>
      </c>
      <c r="I2096" s="47">
        <v>6</v>
      </c>
      <c r="S2096" s="47">
        <v>1</v>
      </c>
      <c r="T2096" s="47">
        <v>1</v>
      </c>
    </row>
    <row r="2097" spans="1:28" x14ac:dyDescent="0.4">
      <c r="A2097" s="47" t="s">
        <v>26</v>
      </c>
      <c r="C2097" s="48">
        <v>29</v>
      </c>
      <c r="D2097" s="47">
        <v>22</v>
      </c>
      <c r="E2097" s="47">
        <v>21</v>
      </c>
      <c r="F2097" s="47">
        <v>21</v>
      </c>
      <c r="H2097" s="47">
        <v>17</v>
      </c>
      <c r="I2097" s="47">
        <v>4</v>
      </c>
      <c r="S2097" s="47">
        <v>1</v>
      </c>
      <c r="W2097" s="47">
        <v>1</v>
      </c>
    </row>
    <row r="2098" spans="1:28" x14ac:dyDescent="0.4">
      <c r="A2098" s="47" t="s">
        <v>26</v>
      </c>
      <c r="C2098" s="48">
        <v>30</v>
      </c>
      <c r="D2098" s="47">
        <v>26</v>
      </c>
      <c r="E2098" s="47">
        <v>24</v>
      </c>
      <c r="F2098" s="47">
        <v>24</v>
      </c>
      <c r="H2098" s="47">
        <v>20</v>
      </c>
      <c r="I2098" s="47">
        <v>4</v>
      </c>
      <c r="S2098" s="47">
        <v>2</v>
      </c>
      <c r="T2098" s="47">
        <v>2</v>
      </c>
    </row>
    <row r="2099" spans="1:28" x14ac:dyDescent="0.4">
      <c r="A2099" s="47" t="s">
        <v>26</v>
      </c>
      <c r="C2099" s="48">
        <v>31</v>
      </c>
      <c r="D2099" s="47">
        <v>21</v>
      </c>
      <c r="E2099" s="47">
        <v>21</v>
      </c>
      <c r="F2099" s="47">
        <v>20</v>
      </c>
      <c r="H2099" s="47">
        <v>18</v>
      </c>
      <c r="I2099" s="47">
        <v>2</v>
      </c>
      <c r="M2099" s="47">
        <v>1</v>
      </c>
      <c r="N2099" s="47">
        <v>1</v>
      </c>
    </row>
    <row r="2100" spans="1:28" x14ac:dyDescent="0.4">
      <c r="A2100" s="47" t="s">
        <v>26</v>
      </c>
      <c r="C2100" s="48">
        <v>32</v>
      </c>
      <c r="D2100" s="47">
        <v>34</v>
      </c>
      <c r="E2100" s="47">
        <v>33</v>
      </c>
      <c r="F2100" s="47">
        <v>32</v>
      </c>
      <c r="H2100" s="47">
        <v>26</v>
      </c>
      <c r="I2100" s="47">
        <v>6</v>
      </c>
      <c r="M2100" s="47">
        <v>1</v>
      </c>
      <c r="N2100" s="47">
        <v>1</v>
      </c>
      <c r="S2100" s="47">
        <v>1</v>
      </c>
      <c r="T2100" s="47">
        <v>1</v>
      </c>
    </row>
    <row r="2101" spans="1:28" x14ac:dyDescent="0.4">
      <c r="A2101" s="47" t="s">
        <v>26</v>
      </c>
      <c r="C2101" s="48">
        <v>33</v>
      </c>
      <c r="D2101" s="47">
        <v>22</v>
      </c>
      <c r="E2101" s="47">
        <v>22</v>
      </c>
      <c r="F2101" s="47">
        <v>20</v>
      </c>
      <c r="H2101" s="47">
        <v>15</v>
      </c>
      <c r="I2101" s="47">
        <v>5</v>
      </c>
      <c r="M2101" s="47">
        <v>2</v>
      </c>
      <c r="N2101" s="47">
        <v>2</v>
      </c>
    </row>
    <row r="2102" spans="1:28" x14ac:dyDescent="0.4">
      <c r="A2102" s="47" t="s">
        <v>26</v>
      </c>
      <c r="C2102" s="48">
        <v>34</v>
      </c>
      <c r="D2102" s="47">
        <v>14</v>
      </c>
      <c r="E2102" s="47">
        <v>14</v>
      </c>
      <c r="F2102" s="47">
        <v>13</v>
      </c>
      <c r="H2102" s="47">
        <v>10</v>
      </c>
      <c r="I2102" s="47">
        <v>3</v>
      </c>
      <c r="M2102" s="47">
        <v>1</v>
      </c>
      <c r="O2102" s="47">
        <v>1</v>
      </c>
    </row>
    <row r="2103" spans="1:28" x14ac:dyDescent="0.4">
      <c r="A2103" s="47" t="s">
        <v>26</v>
      </c>
      <c r="C2103" s="48">
        <v>35</v>
      </c>
      <c r="D2103" s="47">
        <v>17</v>
      </c>
      <c r="E2103" s="47">
        <v>16</v>
      </c>
      <c r="F2103" s="47">
        <v>15</v>
      </c>
      <c r="H2103" s="47">
        <v>12</v>
      </c>
      <c r="I2103" s="47">
        <v>3</v>
      </c>
      <c r="M2103" s="47">
        <v>1</v>
      </c>
      <c r="O2103" s="47">
        <v>1</v>
      </c>
      <c r="S2103" s="47">
        <v>1</v>
      </c>
      <c r="W2103" s="47">
        <v>1</v>
      </c>
    </row>
    <row r="2104" spans="1:28" x14ac:dyDescent="0.4">
      <c r="A2104" s="47" t="s">
        <v>26</v>
      </c>
      <c r="C2104" s="48">
        <v>36</v>
      </c>
      <c r="D2104" s="47">
        <v>22</v>
      </c>
      <c r="E2104" s="47">
        <v>20</v>
      </c>
      <c r="F2104" s="47">
        <v>19</v>
      </c>
      <c r="H2104" s="47">
        <v>13</v>
      </c>
      <c r="I2104" s="47">
        <v>6</v>
      </c>
      <c r="M2104" s="47">
        <v>1</v>
      </c>
      <c r="N2104" s="47">
        <v>1</v>
      </c>
      <c r="S2104" s="47">
        <v>1</v>
      </c>
      <c r="T2104" s="47">
        <v>1</v>
      </c>
      <c r="AB2104" s="47">
        <v>1</v>
      </c>
    </row>
    <row r="2105" spans="1:28" x14ac:dyDescent="0.4">
      <c r="A2105" s="47" t="s">
        <v>26</v>
      </c>
      <c r="C2105" s="48">
        <v>37</v>
      </c>
      <c r="D2105" s="47">
        <v>16</v>
      </c>
      <c r="E2105" s="47">
        <v>16</v>
      </c>
      <c r="F2105" s="47">
        <v>10</v>
      </c>
      <c r="H2105" s="47">
        <v>8</v>
      </c>
      <c r="I2105" s="47">
        <v>2</v>
      </c>
      <c r="M2105" s="47">
        <v>6</v>
      </c>
      <c r="N2105" s="47">
        <v>5</v>
      </c>
      <c r="O2105" s="47">
        <v>1</v>
      </c>
    </row>
    <row r="2106" spans="1:28" x14ac:dyDescent="0.4">
      <c r="A2106" s="47" t="s">
        <v>26</v>
      </c>
      <c r="C2106" s="48">
        <v>38</v>
      </c>
      <c r="D2106" s="47">
        <v>25</v>
      </c>
      <c r="E2106" s="47">
        <v>24</v>
      </c>
      <c r="F2106" s="47">
        <v>21</v>
      </c>
      <c r="H2106" s="47">
        <v>18</v>
      </c>
      <c r="I2106" s="47">
        <v>3</v>
      </c>
      <c r="M2106" s="47">
        <v>3</v>
      </c>
      <c r="N2106" s="47">
        <v>2</v>
      </c>
      <c r="O2106" s="47">
        <v>1</v>
      </c>
      <c r="S2106" s="47">
        <v>1</v>
      </c>
      <c r="T2106" s="47">
        <v>1</v>
      </c>
    </row>
    <row r="2107" spans="1:28" x14ac:dyDescent="0.4">
      <c r="A2107" s="47" t="s">
        <v>26</v>
      </c>
      <c r="C2107" s="48">
        <v>39</v>
      </c>
      <c r="D2107" s="47">
        <v>18</v>
      </c>
      <c r="E2107" s="47">
        <v>16</v>
      </c>
      <c r="F2107" s="47">
        <v>8</v>
      </c>
      <c r="H2107" s="47">
        <v>6</v>
      </c>
      <c r="I2107" s="47">
        <v>2</v>
      </c>
      <c r="M2107" s="47">
        <v>8</v>
      </c>
      <c r="N2107" s="47">
        <v>7</v>
      </c>
      <c r="O2107" s="47">
        <v>1</v>
      </c>
      <c r="S2107" s="47">
        <v>2</v>
      </c>
      <c r="W2107" s="47">
        <v>2</v>
      </c>
    </row>
    <row r="2108" spans="1:28" x14ac:dyDescent="0.4">
      <c r="A2108" s="47" t="s">
        <v>26</v>
      </c>
      <c r="C2108" s="48">
        <v>40</v>
      </c>
      <c r="D2108" s="47">
        <v>15</v>
      </c>
      <c r="E2108" s="47">
        <v>13</v>
      </c>
      <c r="F2108" s="47">
        <v>7</v>
      </c>
      <c r="G2108" s="47">
        <v>1</v>
      </c>
      <c r="H2108" s="47">
        <v>5</v>
      </c>
      <c r="I2108" s="47">
        <v>1</v>
      </c>
      <c r="M2108" s="47">
        <v>6</v>
      </c>
      <c r="N2108" s="47">
        <v>4</v>
      </c>
      <c r="O2108" s="47">
        <v>2</v>
      </c>
      <c r="S2108" s="47">
        <v>2</v>
      </c>
      <c r="T2108" s="47">
        <v>2</v>
      </c>
    </row>
    <row r="2109" spans="1:28" x14ac:dyDescent="0.4">
      <c r="A2109" s="47" t="s">
        <v>26</v>
      </c>
      <c r="C2109" s="48">
        <v>41</v>
      </c>
      <c r="D2109" s="47">
        <v>17</v>
      </c>
      <c r="E2109" s="47">
        <v>16</v>
      </c>
      <c r="F2109" s="47">
        <v>11</v>
      </c>
      <c r="H2109" s="47">
        <v>9</v>
      </c>
      <c r="I2109" s="47">
        <v>2</v>
      </c>
      <c r="M2109" s="47">
        <v>5</v>
      </c>
      <c r="N2109" s="47">
        <v>4</v>
      </c>
      <c r="O2109" s="47">
        <v>1</v>
      </c>
      <c r="S2109" s="47">
        <v>1</v>
      </c>
      <c r="W2109" s="47">
        <v>1</v>
      </c>
    </row>
    <row r="2110" spans="1:28" x14ac:dyDescent="0.4">
      <c r="A2110" s="47" t="s">
        <v>26</v>
      </c>
      <c r="C2110" s="48">
        <v>42</v>
      </c>
      <c r="D2110" s="47">
        <v>17</v>
      </c>
      <c r="E2110" s="47">
        <v>15</v>
      </c>
      <c r="F2110" s="47">
        <v>8</v>
      </c>
      <c r="G2110" s="47">
        <v>1</v>
      </c>
      <c r="H2110" s="47">
        <v>6</v>
      </c>
      <c r="I2110" s="47">
        <v>1</v>
      </c>
      <c r="M2110" s="47">
        <v>7</v>
      </c>
      <c r="N2110" s="47">
        <v>7</v>
      </c>
      <c r="S2110" s="47">
        <v>2</v>
      </c>
      <c r="T2110" s="47">
        <v>2</v>
      </c>
    </row>
    <row r="2111" spans="1:28" x14ac:dyDescent="0.4">
      <c r="A2111" s="47" t="s">
        <v>26</v>
      </c>
      <c r="C2111" s="48">
        <v>43</v>
      </c>
      <c r="D2111" s="47">
        <v>24</v>
      </c>
      <c r="E2111" s="47">
        <v>23</v>
      </c>
      <c r="F2111" s="47">
        <v>12</v>
      </c>
      <c r="G2111" s="47">
        <v>1</v>
      </c>
      <c r="H2111" s="47">
        <v>9</v>
      </c>
      <c r="I2111" s="47">
        <v>2</v>
      </c>
      <c r="M2111" s="47">
        <v>11</v>
      </c>
      <c r="N2111" s="47">
        <v>11</v>
      </c>
      <c r="S2111" s="47">
        <v>1</v>
      </c>
      <c r="T2111" s="47">
        <v>1</v>
      </c>
    </row>
    <row r="2112" spans="1:28" x14ac:dyDescent="0.4">
      <c r="A2112" s="47" t="s">
        <v>26</v>
      </c>
      <c r="C2112" s="48">
        <v>44</v>
      </c>
      <c r="D2112" s="47">
        <v>19</v>
      </c>
      <c r="E2112" s="47">
        <v>19</v>
      </c>
      <c r="F2112" s="47">
        <v>11</v>
      </c>
      <c r="H2112" s="47">
        <v>10</v>
      </c>
      <c r="I2112" s="47">
        <v>1</v>
      </c>
      <c r="M2112" s="47">
        <v>8</v>
      </c>
      <c r="N2112" s="47">
        <v>8</v>
      </c>
    </row>
    <row r="2113" spans="1:28" x14ac:dyDescent="0.4">
      <c r="A2113" s="47" t="s">
        <v>26</v>
      </c>
      <c r="C2113" s="48">
        <v>45</v>
      </c>
      <c r="D2113" s="47">
        <v>18</v>
      </c>
      <c r="E2113" s="47">
        <v>17</v>
      </c>
      <c r="F2113" s="47">
        <v>8</v>
      </c>
      <c r="H2113" s="47">
        <v>6</v>
      </c>
      <c r="I2113" s="47">
        <v>2</v>
      </c>
      <c r="M2113" s="47">
        <v>9</v>
      </c>
      <c r="N2113" s="47">
        <v>8</v>
      </c>
      <c r="O2113" s="47">
        <v>1</v>
      </c>
      <c r="S2113" s="47">
        <v>1</v>
      </c>
      <c r="T2113" s="47">
        <v>1</v>
      </c>
    </row>
    <row r="2114" spans="1:28" x14ac:dyDescent="0.4">
      <c r="A2114" s="47" t="s">
        <v>26</v>
      </c>
      <c r="C2114" s="48">
        <v>46</v>
      </c>
      <c r="D2114" s="47">
        <v>21</v>
      </c>
      <c r="E2114" s="47">
        <v>20</v>
      </c>
      <c r="F2114" s="47">
        <v>10</v>
      </c>
      <c r="H2114" s="47">
        <v>7</v>
      </c>
      <c r="I2114" s="47">
        <v>3</v>
      </c>
      <c r="M2114" s="47">
        <v>10</v>
      </c>
      <c r="N2114" s="47">
        <v>9</v>
      </c>
      <c r="O2114" s="47">
        <v>1</v>
      </c>
      <c r="S2114" s="47">
        <v>1</v>
      </c>
      <c r="T2114" s="47">
        <v>1</v>
      </c>
    </row>
    <row r="2115" spans="1:28" x14ac:dyDescent="0.4">
      <c r="A2115" s="47" t="s">
        <v>26</v>
      </c>
      <c r="C2115" s="48">
        <v>47</v>
      </c>
      <c r="D2115" s="47">
        <v>14</v>
      </c>
      <c r="E2115" s="47">
        <v>13</v>
      </c>
      <c r="F2115" s="47">
        <v>5</v>
      </c>
      <c r="H2115" s="47">
        <v>5</v>
      </c>
      <c r="M2115" s="47">
        <v>8</v>
      </c>
      <c r="N2115" s="47">
        <v>7</v>
      </c>
      <c r="O2115" s="47">
        <v>1</v>
      </c>
      <c r="S2115" s="47">
        <v>1</v>
      </c>
      <c r="T2115" s="47">
        <v>1</v>
      </c>
    </row>
    <row r="2116" spans="1:28" x14ac:dyDescent="0.4">
      <c r="A2116" s="47" t="s">
        <v>26</v>
      </c>
      <c r="C2116" s="48">
        <v>48</v>
      </c>
      <c r="D2116" s="47">
        <v>20</v>
      </c>
      <c r="E2116" s="47">
        <v>20</v>
      </c>
      <c r="F2116" s="47">
        <v>8</v>
      </c>
      <c r="H2116" s="47">
        <v>5</v>
      </c>
      <c r="I2116" s="47">
        <v>3</v>
      </c>
      <c r="M2116" s="47">
        <v>12</v>
      </c>
      <c r="N2116" s="47">
        <v>11</v>
      </c>
      <c r="O2116" s="47">
        <v>1</v>
      </c>
    </row>
    <row r="2117" spans="1:28" x14ac:dyDescent="0.4">
      <c r="A2117" s="47" t="s">
        <v>26</v>
      </c>
      <c r="C2117" s="48">
        <v>49</v>
      </c>
      <c r="D2117" s="47">
        <v>18</v>
      </c>
      <c r="E2117" s="47">
        <v>18</v>
      </c>
      <c r="F2117" s="47">
        <v>7</v>
      </c>
      <c r="G2117" s="47">
        <v>1</v>
      </c>
      <c r="H2117" s="47">
        <v>3</v>
      </c>
      <c r="I2117" s="47">
        <v>3</v>
      </c>
      <c r="M2117" s="47">
        <v>11</v>
      </c>
      <c r="N2117" s="47">
        <v>11</v>
      </c>
    </row>
    <row r="2118" spans="1:28" x14ac:dyDescent="0.4">
      <c r="A2118" s="47" t="s">
        <v>26</v>
      </c>
      <c r="C2118" s="48">
        <v>50</v>
      </c>
      <c r="D2118" s="47">
        <v>27</v>
      </c>
      <c r="E2118" s="47">
        <v>24</v>
      </c>
      <c r="F2118" s="47">
        <v>8</v>
      </c>
      <c r="H2118" s="47">
        <v>5</v>
      </c>
      <c r="I2118" s="47">
        <v>3</v>
      </c>
      <c r="M2118" s="47">
        <v>16</v>
      </c>
      <c r="N2118" s="47">
        <v>16</v>
      </c>
      <c r="S2118" s="47">
        <v>3</v>
      </c>
      <c r="T2118" s="47">
        <v>3</v>
      </c>
    </row>
    <row r="2119" spans="1:28" x14ac:dyDescent="0.4">
      <c r="A2119" s="47" t="s">
        <v>26</v>
      </c>
      <c r="C2119" s="48">
        <v>51</v>
      </c>
      <c r="D2119" s="47">
        <v>29</v>
      </c>
      <c r="E2119" s="47">
        <v>27</v>
      </c>
      <c r="F2119" s="47">
        <v>5</v>
      </c>
      <c r="H2119" s="47">
        <v>3</v>
      </c>
      <c r="I2119" s="47">
        <v>2</v>
      </c>
      <c r="M2119" s="47">
        <v>22</v>
      </c>
      <c r="N2119" s="47">
        <v>21</v>
      </c>
      <c r="O2119" s="47">
        <v>1</v>
      </c>
      <c r="S2119" s="47">
        <v>2</v>
      </c>
      <c r="T2119" s="47">
        <v>1</v>
      </c>
      <c r="W2119" s="47">
        <v>1</v>
      </c>
    </row>
    <row r="2120" spans="1:28" x14ac:dyDescent="0.4">
      <c r="A2120" s="47" t="s">
        <v>26</v>
      </c>
      <c r="C2120" s="48">
        <v>52</v>
      </c>
      <c r="D2120" s="47">
        <v>37</v>
      </c>
      <c r="E2120" s="47">
        <v>37</v>
      </c>
      <c r="F2120" s="47">
        <v>11</v>
      </c>
      <c r="G2120" s="47">
        <v>2</v>
      </c>
      <c r="H2120" s="47">
        <v>8</v>
      </c>
      <c r="I2120" s="47">
        <v>1</v>
      </c>
      <c r="M2120" s="47">
        <v>26</v>
      </c>
      <c r="N2120" s="47">
        <v>22</v>
      </c>
      <c r="O2120" s="47">
        <v>4</v>
      </c>
    </row>
    <row r="2121" spans="1:28" x14ac:dyDescent="0.4">
      <c r="A2121" s="47" t="s">
        <v>26</v>
      </c>
      <c r="C2121" s="48">
        <v>53</v>
      </c>
      <c r="D2121" s="47">
        <v>28</v>
      </c>
      <c r="E2121" s="47">
        <v>27</v>
      </c>
      <c r="F2121" s="47">
        <v>5</v>
      </c>
      <c r="G2121" s="47">
        <v>1</v>
      </c>
      <c r="H2121" s="47">
        <v>4</v>
      </c>
      <c r="M2121" s="47">
        <v>22</v>
      </c>
      <c r="N2121" s="47">
        <v>20</v>
      </c>
      <c r="O2121" s="47">
        <v>2</v>
      </c>
      <c r="S2121" s="47">
        <v>1</v>
      </c>
      <c r="T2121" s="47">
        <v>1</v>
      </c>
    </row>
    <row r="2122" spans="1:28" x14ac:dyDescent="0.4">
      <c r="A2122" s="47" t="s">
        <v>26</v>
      </c>
      <c r="C2122" s="48">
        <v>54</v>
      </c>
      <c r="D2122" s="47">
        <v>23</v>
      </c>
      <c r="E2122" s="47">
        <v>22</v>
      </c>
      <c r="F2122" s="47">
        <v>5</v>
      </c>
      <c r="G2122" s="47">
        <v>2</v>
      </c>
      <c r="H2122" s="47">
        <v>3</v>
      </c>
      <c r="M2122" s="47">
        <v>17</v>
      </c>
      <c r="N2122" s="47">
        <v>12</v>
      </c>
      <c r="O2122" s="47">
        <v>5</v>
      </c>
      <c r="AB2122" s="47">
        <v>1</v>
      </c>
    </row>
    <row r="2123" spans="1:28" x14ac:dyDescent="0.4">
      <c r="A2123" s="47" t="s">
        <v>26</v>
      </c>
      <c r="C2123" s="48">
        <v>55</v>
      </c>
      <c r="D2123" s="47">
        <v>25</v>
      </c>
      <c r="E2123" s="47">
        <v>22</v>
      </c>
      <c r="F2123" s="47">
        <v>4</v>
      </c>
      <c r="H2123" s="47">
        <v>4</v>
      </c>
      <c r="M2123" s="47">
        <v>18</v>
      </c>
      <c r="N2123" s="47">
        <v>15</v>
      </c>
      <c r="O2123" s="47">
        <v>3</v>
      </c>
      <c r="S2123" s="47">
        <v>3</v>
      </c>
      <c r="W2123" s="47">
        <v>3</v>
      </c>
    </row>
    <row r="2124" spans="1:28" x14ac:dyDescent="0.4">
      <c r="A2124" s="47" t="s">
        <v>26</v>
      </c>
      <c r="C2124" s="48">
        <v>56</v>
      </c>
      <c r="D2124" s="47">
        <v>27</v>
      </c>
      <c r="E2124" s="47">
        <v>23</v>
      </c>
      <c r="F2124" s="47">
        <v>3</v>
      </c>
      <c r="H2124" s="47">
        <v>3</v>
      </c>
      <c r="M2124" s="47">
        <v>20</v>
      </c>
      <c r="N2124" s="47">
        <v>17</v>
      </c>
      <c r="O2124" s="47">
        <v>3</v>
      </c>
      <c r="S2124" s="47">
        <v>3</v>
      </c>
      <c r="W2124" s="47">
        <v>3</v>
      </c>
      <c r="AB2124" s="47">
        <v>1</v>
      </c>
    </row>
    <row r="2125" spans="1:28" x14ac:dyDescent="0.4">
      <c r="A2125" s="47" t="s">
        <v>26</v>
      </c>
      <c r="C2125" s="48">
        <v>57</v>
      </c>
      <c r="D2125" s="47">
        <v>31</v>
      </c>
      <c r="E2125" s="47">
        <v>28</v>
      </c>
      <c r="F2125" s="47">
        <v>4</v>
      </c>
      <c r="G2125" s="47">
        <v>1</v>
      </c>
      <c r="H2125" s="47">
        <v>3</v>
      </c>
      <c r="M2125" s="47">
        <v>24</v>
      </c>
      <c r="N2125" s="47">
        <v>20</v>
      </c>
      <c r="O2125" s="47">
        <v>4</v>
      </c>
      <c r="S2125" s="47">
        <v>3</v>
      </c>
      <c r="W2125" s="47">
        <v>3</v>
      </c>
    </row>
    <row r="2126" spans="1:28" x14ac:dyDescent="0.4">
      <c r="A2126" s="47" t="s">
        <v>26</v>
      </c>
      <c r="C2126" s="48">
        <v>58</v>
      </c>
      <c r="D2126" s="47">
        <v>19</v>
      </c>
      <c r="E2126" s="47">
        <v>19</v>
      </c>
      <c r="F2126" s="47">
        <v>3</v>
      </c>
      <c r="H2126" s="47">
        <v>2</v>
      </c>
      <c r="I2126" s="47">
        <v>1</v>
      </c>
      <c r="M2126" s="47">
        <v>16</v>
      </c>
      <c r="N2126" s="47">
        <v>16</v>
      </c>
    </row>
    <row r="2127" spans="1:28" x14ac:dyDescent="0.4">
      <c r="A2127" s="47" t="s">
        <v>26</v>
      </c>
      <c r="C2127" s="48">
        <v>59</v>
      </c>
      <c r="D2127" s="47">
        <v>20</v>
      </c>
      <c r="E2127" s="47">
        <v>20</v>
      </c>
      <c r="F2127" s="47">
        <v>5</v>
      </c>
      <c r="H2127" s="47">
        <v>5</v>
      </c>
      <c r="M2127" s="47">
        <v>15</v>
      </c>
      <c r="N2127" s="47">
        <v>13</v>
      </c>
      <c r="O2127" s="47">
        <v>2</v>
      </c>
    </row>
    <row r="2128" spans="1:28" x14ac:dyDescent="0.4">
      <c r="A2128" s="47" t="s">
        <v>26</v>
      </c>
      <c r="C2128" s="48">
        <v>60</v>
      </c>
      <c r="D2128" s="47">
        <v>13</v>
      </c>
      <c r="E2128" s="47">
        <v>12</v>
      </c>
      <c r="F2128" s="47">
        <v>3</v>
      </c>
      <c r="G2128" s="47">
        <v>2</v>
      </c>
      <c r="H2128" s="47">
        <v>1</v>
      </c>
      <c r="M2128" s="47">
        <v>9</v>
      </c>
      <c r="N2128" s="47">
        <v>6</v>
      </c>
      <c r="O2128" s="47">
        <v>3</v>
      </c>
      <c r="AA2128" s="47">
        <v>1</v>
      </c>
    </row>
    <row r="2129" spans="1:28" x14ac:dyDescent="0.4">
      <c r="A2129" s="47" t="s">
        <v>26</v>
      </c>
      <c r="C2129" s="48">
        <v>61</v>
      </c>
      <c r="D2129" s="47">
        <v>13</v>
      </c>
      <c r="E2129" s="47">
        <v>12</v>
      </c>
      <c r="F2129" s="47">
        <v>3</v>
      </c>
      <c r="G2129" s="47">
        <v>1</v>
      </c>
      <c r="H2129" s="47">
        <v>2</v>
      </c>
      <c r="M2129" s="47">
        <v>9</v>
      </c>
      <c r="N2129" s="47">
        <v>9</v>
      </c>
      <c r="S2129" s="47">
        <v>1</v>
      </c>
      <c r="T2129" s="47">
        <v>1</v>
      </c>
    </row>
    <row r="2130" spans="1:28" x14ac:dyDescent="0.4">
      <c r="A2130" s="47" t="s">
        <v>26</v>
      </c>
      <c r="C2130" s="48">
        <v>62</v>
      </c>
      <c r="D2130" s="47">
        <v>11</v>
      </c>
      <c r="E2130" s="47">
        <v>11</v>
      </c>
      <c r="F2130" s="47">
        <v>3</v>
      </c>
      <c r="H2130" s="47">
        <v>3</v>
      </c>
      <c r="M2130" s="47">
        <v>8</v>
      </c>
      <c r="N2130" s="47">
        <v>7</v>
      </c>
      <c r="O2130" s="47">
        <v>1</v>
      </c>
    </row>
    <row r="2131" spans="1:28" x14ac:dyDescent="0.4">
      <c r="A2131" s="47" t="s">
        <v>26</v>
      </c>
      <c r="C2131" s="48">
        <v>63</v>
      </c>
      <c r="D2131" s="47">
        <v>12</v>
      </c>
      <c r="E2131" s="47">
        <v>12</v>
      </c>
      <c r="F2131" s="47">
        <v>1</v>
      </c>
      <c r="H2131" s="47">
        <v>1</v>
      </c>
      <c r="M2131" s="47">
        <v>11</v>
      </c>
      <c r="N2131" s="47">
        <v>10</v>
      </c>
      <c r="O2131" s="47">
        <v>1</v>
      </c>
    </row>
    <row r="2132" spans="1:28" x14ac:dyDescent="0.4">
      <c r="A2132" s="47" t="s">
        <v>26</v>
      </c>
      <c r="C2132" s="48">
        <v>64</v>
      </c>
      <c r="D2132" s="47">
        <v>21</v>
      </c>
      <c r="E2132" s="47">
        <v>19</v>
      </c>
      <c r="F2132" s="47">
        <v>4</v>
      </c>
      <c r="G2132" s="47">
        <v>2</v>
      </c>
      <c r="H2132" s="47">
        <v>2</v>
      </c>
      <c r="M2132" s="47">
        <v>15</v>
      </c>
      <c r="N2132" s="47">
        <v>13</v>
      </c>
      <c r="O2132" s="47">
        <v>2</v>
      </c>
      <c r="S2132" s="47">
        <v>2</v>
      </c>
      <c r="W2132" s="47">
        <v>2</v>
      </c>
    </row>
    <row r="2133" spans="1:28" x14ac:dyDescent="0.4">
      <c r="A2133" s="47" t="s">
        <v>26</v>
      </c>
      <c r="C2133" s="48">
        <v>65</v>
      </c>
      <c r="D2133" s="47">
        <v>24</v>
      </c>
      <c r="E2133" s="47">
        <v>21</v>
      </c>
      <c r="F2133" s="47">
        <v>3</v>
      </c>
      <c r="H2133" s="47">
        <v>3</v>
      </c>
      <c r="M2133" s="47">
        <v>18</v>
      </c>
      <c r="N2133" s="47">
        <v>16</v>
      </c>
      <c r="O2133" s="47">
        <v>2</v>
      </c>
      <c r="S2133" s="47">
        <v>3</v>
      </c>
      <c r="T2133" s="47">
        <v>2</v>
      </c>
      <c r="W2133" s="47">
        <v>1</v>
      </c>
    </row>
    <row r="2134" spans="1:28" x14ac:dyDescent="0.4">
      <c r="A2134" s="47" t="s">
        <v>26</v>
      </c>
      <c r="C2134" s="48">
        <v>66</v>
      </c>
      <c r="D2134" s="47">
        <v>18</v>
      </c>
      <c r="E2134" s="47">
        <v>17</v>
      </c>
      <c r="F2134" s="47">
        <v>4</v>
      </c>
      <c r="G2134" s="47">
        <v>1</v>
      </c>
      <c r="H2134" s="47">
        <v>3</v>
      </c>
      <c r="M2134" s="47">
        <v>13</v>
      </c>
      <c r="N2134" s="47">
        <v>11</v>
      </c>
      <c r="O2134" s="47">
        <v>2</v>
      </c>
      <c r="S2134" s="47">
        <v>1</v>
      </c>
      <c r="W2134" s="47">
        <v>1</v>
      </c>
    </row>
    <row r="2135" spans="1:28" x14ac:dyDescent="0.4">
      <c r="A2135" s="47" t="s">
        <v>26</v>
      </c>
      <c r="C2135" s="48">
        <v>67</v>
      </c>
      <c r="D2135" s="47">
        <v>15</v>
      </c>
      <c r="E2135" s="47">
        <v>13</v>
      </c>
      <c r="F2135" s="47">
        <v>1</v>
      </c>
      <c r="G2135" s="47">
        <v>1</v>
      </c>
      <c r="M2135" s="47">
        <v>12</v>
      </c>
      <c r="N2135" s="47">
        <v>11</v>
      </c>
      <c r="O2135" s="47">
        <v>1</v>
      </c>
      <c r="AA2135" s="47">
        <v>1</v>
      </c>
      <c r="AB2135" s="47">
        <v>1</v>
      </c>
    </row>
    <row r="2136" spans="1:28" x14ac:dyDescent="0.4">
      <c r="A2136" s="47" t="s">
        <v>26</v>
      </c>
      <c r="C2136" s="48">
        <v>68</v>
      </c>
      <c r="D2136" s="47">
        <v>9</v>
      </c>
      <c r="E2136" s="47">
        <v>9</v>
      </c>
      <c r="M2136" s="47">
        <v>9</v>
      </c>
      <c r="N2136" s="47">
        <v>7</v>
      </c>
      <c r="O2136" s="47">
        <v>2</v>
      </c>
    </row>
    <row r="2137" spans="1:28" x14ac:dyDescent="0.4">
      <c r="A2137" s="47" t="s">
        <v>26</v>
      </c>
      <c r="C2137" s="48">
        <v>69</v>
      </c>
      <c r="D2137" s="47">
        <v>19</v>
      </c>
      <c r="E2137" s="47">
        <v>19</v>
      </c>
      <c r="F2137" s="47">
        <v>1</v>
      </c>
      <c r="I2137" s="47">
        <v>1</v>
      </c>
      <c r="M2137" s="47">
        <v>18</v>
      </c>
      <c r="N2137" s="47">
        <v>18</v>
      </c>
    </row>
    <row r="2138" spans="1:28" x14ac:dyDescent="0.4">
      <c r="A2138" s="47" t="s">
        <v>26</v>
      </c>
      <c r="C2138" s="48">
        <v>70</v>
      </c>
      <c r="D2138" s="47">
        <v>17</v>
      </c>
      <c r="E2138" s="47">
        <v>16</v>
      </c>
      <c r="F2138" s="47">
        <v>1</v>
      </c>
      <c r="G2138" s="47">
        <v>1</v>
      </c>
      <c r="M2138" s="47">
        <v>15</v>
      </c>
      <c r="N2138" s="47">
        <v>14</v>
      </c>
      <c r="O2138" s="47">
        <v>1</v>
      </c>
      <c r="AA2138" s="47">
        <v>1</v>
      </c>
    </row>
    <row r="2139" spans="1:28" x14ac:dyDescent="0.4">
      <c r="A2139" s="47" t="s">
        <v>26</v>
      </c>
      <c r="C2139" s="48">
        <v>71</v>
      </c>
      <c r="D2139" s="47">
        <v>10</v>
      </c>
      <c r="E2139" s="47">
        <v>10</v>
      </c>
      <c r="F2139" s="47">
        <v>1</v>
      </c>
      <c r="H2139" s="47">
        <v>1</v>
      </c>
      <c r="M2139" s="47">
        <v>9</v>
      </c>
      <c r="N2139" s="47">
        <v>7</v>
      </c>
      <c r="O2139" s="47">
        <v>2</v>
      </c>
    </row>
    <row r="2140" spans="1:28" x14ac:dyDescent="0.4">
      <c r="A2140" s="47" t="s">
        <v>26</v>
      </c>
      <c r="C2140" s="48">
        <v>72</v>
      </c>
      <c r="D2140" s="47">
        <v>12</v>
      </c>
      <c r="E2140" s="47">
        <v>12</v>
      </c>
      <c r="F2140" s="47">
        <v>2</v>
      </c>
      <c r="H2140" s="47">
        <v>2</v>
      </c>
      <c r="M2140" s="47">
        <v>10</v>
      </c>
      <c r="N2140" s="47">
        <v>9</v>
      </c>
      <c r="O2140" s="47">
        <v>1</v>
      </c>
    </row>
    <row r="2141" spans="1:28" x14ac:dyDescent="0.4">
      <c r="A2141" s="47" t="s">
        <v>26</v>
      </c>
      <c r="C2141" s="48">
        <v>73</v>
      </c>
      <c r="D2141" s="47">
        <v>9</v>
      </c>
      <c r="E2141" s="47">
        <v>8</v>
      </c>
      <c r="F2141" s="47">
        <v>3</v>
      </c>
      <c r="G2141" s="47">
        <v>2</v>
      </c>
      <c r="H2141" s="47">
        <v>1</v>
      </c>
      <c r="M2141" s="47">
        <v>5</v>
      </c>
      <c r="N2141" s="47">
        <v>5</v>
      </c>
      <c r="S2141" s="47">
        <v>1</v>
      </c>
      <c r="W2141" s="47">
        <v>1</v>
      </c>
    </row>
    <row r="2142" spans="1:28" x14ac:dyDescent="0.4">
      <c r="A2142" s="47" t="s">
        <v>26</v>
      </c>
      <c r="C2142" s="48">
        <v>74</v>
      </c>
      <c r="D2142" s="47">
        <v>9</v>
      </c>
      <c r="E2142" s="47">
        <v>8</v>
      </c>
      <c r="F2142" s="47">
        <v>2</v>
      </c>
      <c r="H2142" s="47">
        <v>2</v>
      </c>
      <c r="M2142" s="47">
        <v>6</v>
      </c>
      <c r="N2142" s="47">
        <v>3</v>
      </c>
      <c r="O2142" s="47">
        <v>3</v>
      </c>
      <c r="S2142" s="47">
        <v>1</v>
      </c>
      <c r="W2142" s="47">
        <v>1</v>
      </c>
    </row>
    <row r="2143" spans="1:28" x14ac:dyDescent="0.4">
      <c r="A2143" s="47" t="s">
        <v>26</v>
      </c>
      <c r="C2143" s="48">
        <v>75</v>
      </c>
      <c r="D2143" s="47">
        <v>4</v>
      </c>
      <c r="E2143" s="47">
        <v>4</v>
      </c>
      <c r="M2143" s="47">
        <v>4</v>
      </c>
      <c r="N2143" s="47">
        <v>4</v>
      </c>
    </row>
    <row r="2144" spans="1:28" x14ac:dyDescent="0.4">
      <c r="A2144" s="47" t="s">
        <v>26</v>
      </c>
      <c r="C2144" s="48">
        <v>76</v>
      </c>
      <c r="D2144" s="47">
        <v>5</v>
      </c>
      <c r="E2144" s="47">
        <v>5</v>
      </c>
      <c r="M2144" s="47">
        <v>5</v>
      </c>
      <c r="N2144" s="47">
        <v>5</v>
      </c>
    </row>
    <row r="2145" spans="1:28" x14ac:dyDescent="0.4">
      <c r="A2145" s="47" t="s">
        <v>26</v>
      </c>
      <c r="C2145" s="48">
        <v>77</v>
      </c>
      <c r="D2145" s="47">
        <v>4</v>
      </c>
      <c r="E2145" s="47">
        <v>4</v>
      </c>
      <c r="M2145" s="47">
        <v>4</v>
      </c>
      <c r="N2145" s="47">
        <v>3</v>
      </c>
      <c r="O2145" s="47">
        <v>1</v>
      </c>
    </row>
    <row r="2146" spans="1:28" x14ac:dyDescent="0.4">
      <c r="A2146" s="47" t="s">
        <v>26</v>
      </c>
      <c r="C2146" s="48">
        <v>78</v>
      </c>
      <c r="D2146" s="47">
        <v>5</v>
      </c>
      <c r="E2146" s="47">
        <v>5</v>
      </c>
      <c r="M2146" s="47">
        <v>5</v>
      </c>
      <c r="N2146" s="47">
        <v>4</v>
      </c>
      <c r="O2146" s="47">
        <v>1</v>
      </c>
    </row>
    <row r="2147" spans="1:28" x14ac:dyDescent="0.4">
      <c r="A2147" s="47" t="s">
        <v>26</v>
      </c>
      <c r="C2147" s="48">
        <v>79</v>
      </c>
      <c r="D2147" s="47">
        <v>3</v>
      </c>
      <c r="E2147" s="47">
        <v>3</v>
      </c>
      <c r="M2147" s="47">
        <v>3</v>
      </c>
      <c r="N2147" s="47">
        <v>1</v>
      </c>
      <c r="O2147" s="47">
        <v>2</v>
      </c>
    </row>
    <row r="2148" spans="1:28" x14ac:dyDescent="0.4">
      <c r="A2148" s="47" t="s">
        <v>26</v>
      </c>
      <c r="C2148" s="48">
        <v>80</v>
      </c>
      <c r="D2148" s="47">
        <v>2</v>
      </c>
      <c r="E2148" s="47">
        <v>2</v>
      </c>
      <c r="M2148" s="47">
        <v>2</v>
      </c>
      <c r="N2148" s="47">
        <v>1</v>
      </c>
      <c r="O2148" s="47">
        <v>1</v>
      </c>
    </row>
    <row r="2149" spans="1:28" x14ac:dyDescent="0.4">
      <c r="A2149" s="47" t="s">
        <v>26</v>
      </c>
      <c r="C2149" s="48">
        <v>81</v>
      </c>
      <c r="D2149" s="47">
        <v>4</v>
      </c>
      <c r="E2149" s="47">
        <v>3</v>
      </c>
      <c r="M2149" s="47">
        <v>3</v>
      </c>
      <c r="N2149" s="47">
        <v>3</v>
      </c>
      <c r="AB2149" s="47">
        <v>1</v>
      </c>
    </row>
    <row r="2150" spans="1:28" x14ac:dyDescent="0.4">
      <c r="A2150" s="47" t="s">
        <v>26</v>
      </c>
      <c r="C2150" s="48">
        <v>82</v>
      </c>
      <c r="D2150" s="47">
        <v>3</v>
      </c>
      <c r="E2150" s="47">
        <v>3</v>
      </c>
      <c r="F2150" s="47">
        <v>1</v>
      </c>
      <c r="H2150" s="47">
        <v>1</v>
      </c>
      <c r="M2150" s="47">
        <v>2</v>
      </c>
      <c r="N2150" s="47">
        <v>2</v>
      </c>
    </row>
    <row r="2151" spans="1:28" x14ac:dyDescent="0.4">
      <c r="A2151" s="47" t="s">
        <v>26</v>
      </c>
      <c r="C2151" s="48">
        <v>83</v>
      </c>
      <c r="D2151" s="47">
        <v>2</v>
      </c>
      <c r="E2151" s="47">
        <v>2</v>
      </c>
      <c r="M2151" s="47">
        <v>2</v>
      </c>
      <c r="N2151" s="47">
        <v>1</v>
      </c>
      <c r="O2151" s="47">
        <v>1</v>
      </c>
    </row>
    <row r="2152" spans="1:28" x14ac:dyDescent="0.4">
      <c r="A2152" s="47" t="s">
        <v>26</v>
      </c>
      <c r="C2152" s="48">
        <v>84</v>
      </c>
      <c r="D2152" s="47">
        <v>1</v>
      </c>
      <c r="E2152" s="47">
        <v>1</v>
      </c>
      <c r="M2152" s="47">
        <v>1</v>
      </c>
      <c r="N2152" s="47">
        <v>1</v>
      </c>
    </row>
    <row r="2153" spans="1:28" x14ac:dyDescent="0.4">
      <c r="A2153" s="47" t="s">
        <v>26</v>
      </c>
      <c r="C2153" s="48" t="s">
        <v>139</v>
      </c>
      <c r="D2153" s="47">
        <v>5</v>
      </c>
      <c r="E2153" s="47">
        <v>2</v>
      </c>
      <c r="M2153" s="47">
        <v>2</v>
      </c>
      <c r="N2153" s="47">
        <v>1</v>
      </c>
      <c r="O2153" s="47">
        <v>1</v>
      </c>
      <c r="AB2153" s="47">
        <v>3</v>
      </c>
    </row>
    <row r="2154" spans="1:28" x14ac:dyDescent="0.4">
      <c r="A2154" s="47" t="s">
        <v>26</v>
      </c>
      <c r="C2154" s="2" t="s">
        <v>172</v>
      </c>
    </row>
    <row r="2155" spans="1:28" x14ac:dyDescent="0.4">
      <c r="A2155" s="47" t="s">
        <v>26</v>
      </c>
    </row>
    <row r="2156" spans="1:28" x14ac:dyDescent="0.4">
      <c r="A2156" s="2" t="s">
        <v>25</v>
      </c>
      <c r="B2156" s="2" t="s">
        <v>141</v>
      </c>
      <c r="D2156" s="47">
        <v>3118</v>
      </c>
      <c r="E2156" s="47">
        <v>2962</v>
      </c>
      <c r="F2156" s="47">
        <v>1787</v>
      </c>
      <c r="G2156" s="47">
        <v>78</v>
      </c>
      <c r="H2156" s="47">
        <v>1086</v>
      </c>
      <c r="I2156" s="47">
        <v>623</v>
      </c>
      <c r="M2156" s="47">
        <v>1175</v>
      </c>
      <c r="N2156" s="47">
        <v>1044</v>
      </c>
      <c r="O2156" s="47">
        <v>131</v>
      </c>
      <c r="S2156" s="47">
        <v>135</v>
      </c>
      <c r="T2156" s="47">
        <v>106</v>
      </c>
      <c r="W2156" s="47">
        <v>29</v>
      </c>
      <c r="AA2156" s="47">
        <v>5</v>
      </c>
      <c r="AB2156" s="47">
        <v>16</v>
      </c>
    </row>
    <row r="2157" spans="1:28" x14ac:dyDescent="0.4">
      <c r="A2157" s="2" t="s">
        <v>25</v>
      </c>
      <c r="C2157" s="2" t="s">
        <v>140</v>
      </c>
      <c r="D2157" s="47">
        <v>12</v>
      </c>
      <c r="E2157" s="47">
        <v>12</v>
      </c>
      <c r="F2157" s="47">
        <v>12</v>
      </c>
      <c r="H2157" s="47">
        <v>6</v>
      </c>
      <c r="I2157" s="47">
        <v>6</v>
      </c>
    </row>
    <row r="2158" spans="1:28" x14ac:dyDescent="0.4">
      <c r="A2158" s="2" t="s">
        <v>25</v>
      </c>
      <c r="C2158" s="48">
        <v>25</v>
      </c>
      <c r="D2158" s="47">
        <v>68</v>
      </c>
      <c r="E2158" s="47">
        <v>66</v>
      </c>
      <c r="F2158" s="47">
        <v>66</v>
      </c>
      <c r="H2158" s="47">
        <v>24</v>
      </c>
      <c r="I2158" s="47">
        <v>42</v>
      </c>
      <c r="S2158" s="47">
        <v>2</v>
      </c>
      <c r="T2158" s="47">
        <v>2</v>
      </c>
    </row>
    <row r="2159" spans="1:28" x14ac:dyDescent="0.4">
      <c r="A2159" s="2" t="s">
        <v>25</v>
      </c>
      <c r="C2159" s="48">
        <v>26</v>
      </c>
      <c r="D2159" s="47">
        <v>95</v>
      </c>
      <c r="E2159" s="47">
        <v>91</v>
      </c>
      <c r="F2159" s="47">
        <v>89</v>
      </c>
      <c r="G2159" s="47">
        <v>1</v>
      </c>
      <c r="H2159" s="47">
        <v>50</v>
      </c>
      <c r="I2159" s="47">
        <v>38</v>
      </c>
      <c r="M2159" s="47">
        <v>2</v>
      </c>
      <c r="O2159" s="47">
        <v>2</v>
      </c>
      <c r="S2159" s="47">
        <v>3</v>
      </c>
      <c r="T2159" s="47">
        <v>3</v>
      </c>
      <c r="AB2159" s="47">
        <v>1</v>
      </c>
    </row>
    <row r="2160" spans="1:28" x14ac:dyDescent="0.4">
      <c r="A2160" s="2" t="s">
        <v>25</v>
      </c>
      <c r="C2160" s="48">
        <v>27</v>
      </c>
      <c r="D2160" s="47">
        <v>109</v>
      </c>
      <c r="E2160" s="47">
        <v>103</v>
      </c>
      <c r="F2160" s="47">
        <v>102</v>
      </c>
      <c r="H2160" s="47">
        <v>53</v>
      </c>
      <c r="I2160" s="47">
        <v>49</v>
      </c>
      <c r="M2160" s="47">
        <v>1</v>
      </c>
      <c r="O2160" s="47">
        <v>1</v>
      </c>
      <c r="S2160" s="47">
        <v>5</v>
      </c>
      <c r="T2160" s="47">
        <v>5</v>
      </c>
      <c r="AB2160" s="47">
        <v>1</v>
      </c>
    </row>
    <row r="2161" spans="1:28" x14ac:dyDescent="0.4">
      <c r="A2161" s="2" t="s">
        <v>25</v>
      </c>
      <c r="C2161" s="48">
        <v>28</v>
      </c>
      <c r="D2161" s="47">
        <v>124</v>
      </c>
      <c r="E2161" s="47">
        <v>115</v>
      </c>
      <c r="F2161" s="47">
        <v>114</v>
      </c>
      <c r="H2161" s="47">
        <v>61</v>
      </c>
      <c r="I2161" s="47">
        <v>53</v>
      </c>
      <c r="M2161" s="47">
        <v>1</v>
      </c>
      <c r="O2161" s="47">
        <v>1</v>
      </c>
      <c r="S2161" s="47">
        <v>9</v>
      </c>
      <c r="T2161" s="47">
        <v>9</v>
      </c>
    </row>
    <row r="2162" spans="1:28" x14ac:dyDescent="0.4">
      <c r="A2162" s="2" t="s">
        <v>25</v>
      </c>
      <c r="C2162" s="48">
        <v>29</v>
      </c>
      <c r="D2162" s="47">
        <v>103</v>
      </c>
      <c r="E2162" s="47">
        <v>91</v>
      </c>
      <c r="F2162" s="47">
        <v>90</v>
      </c>
      <c r="H2162" s="47">
        <v>51</v>
      </c>
      <c r="I2162" s="47">
        <v>39</v>
      </c>
      <c r="M2162" s="47">
        <v>1</v>
      </c>
      <c r="O2162" s="47">
        <v>1</v>
      </c>
      <c r="S2162" s="47">
        <v>12</v>
      </c>
      <c r="T2162" s="47">
        <v>12</v>
      </c>
    </row>
    <row r="2163" spans="1:28" x14ac:dyDescent="0.4">
      <c r="A2163" s="2" t="s">
        <v>25</v>
      </c>
      <c r="C2163" s="48">
        <v>30</v>
      </c>
      <c r="D2163" s="47">
        <v>134</v>
      </c>
      <c r="E2163" s="47">
        <v>129</v>
      </c>
      <c r="F2163" s="47">
        <v>125</v>
      </c>
      <c r="H2163" s="47">
        <v>75</v>
      </c>
      <c r="I2163" s="47">
        <v>50</v>
      </c>
      <c r="M2163" s="47">
        <v>4</v>
      </c>
      <c r="N2163" s="47">
        <v>3</v>
      </c>
      <c r="O2163" s="47">
        <v>1</v>
      </c>
      <c r="S2163" s="47">
        <v>4</v>
      </c>
      <c r="T2163" s="47">
        <v>4</v>
      </c>
      <c r="AB2163" s="47">
        <v>1</v>
      </c>
    </row>
    <row r="2164" spans="1:28" x14ac:dyDescent="0.4">
      <c r="A2164" s="2" t="s">
        <v>25</v>
      </c>
      <c r="C2164" s="48">
        <v>31</v>
      </c>
      <c r="D2164" s="47">
        <v>127</v>
      </c>
      <c r="E2164" s="47">
        <v>125</v>
      </c>
      <c r="F2164" s="47">
        <v>119</v>
      </c>
      <c r="H2164" s="47">
        <v>66</v>
      </c>
      <c r="I2164" s="47">
        <v>53</v>
      </c>
      <c r="M2164" s="47">
        <v>6</v>
      </c>
      <c r="N2164" s="47">
        <v>2</v>
      </c>
      <c r="O2164" s="47">
        <v>4</v>
      </c>
      <c r="S2164" s="47">
        <v>2</v>
      </c>
      <c r="T2164" s="47">
        <v>2</v>
      </c>
    </row>
    <row r="2165" spans="1:28" x14ac:dyDescent="0.4">
      <c r="A2165" s="2" t="s">
        <v>25</v>
      </c>
      <c r="C2165" s="48">
        <v>32</v>
      </c>
      <c r="D2165" s="47">
        <v>112</v>
      </c>
      <c r="E2165" s="47">
        <v>107</v>
      </c>
      <c r="F2165" s="47">
        <v>98</v>
      </c>
      <c r="H2165" s="47">
        <v>57</v>
      </c>
      <c r="I2165" s="47">
        <v>41</v>
      </c>
      <c r="M2165" s="47">
        <v>9</v>
      </c>
      <c r="N2165" s="47">
        <v>3</v>
      </c>
      <c r="O2165" s="47">
        <v>6</v>
      </c>
      <c r="S2165" s="47">
        <v>4</v>
      </c>
      <c r="T2165" s="47">
        <v>3</v>
      </c>
      <c r="W2165" s="47">
        <v>1</v>
      </c>
      <c r="AB2165" s="47">
        <v>1</v>
      </c>
    </row>
    <row r="2166" spans="1:28" x14ac:dyDescent="0.4">
      <c r="A2166" s="2" t="s">
        <v>25</v>
      </c>
      <c r="C2166" s="48">
        <v>33</v>
      </c>
      <c r="D2166" s="47">
        <v>64</v>
      </c>
      <c r="E2166" s="47">
        <v>60</v>
      </c>
      <c r="F2166" s="47">
        <v>52</v>
      </c>
      <c r="H2166" s="47">
        <v>37</v>
      </c>
      <c r="I2166" s="47">
        <v>15</v>
      </c>
      <c r="M2166" s="47">
        <v>8</v>
      </c>
      <c r="N2166" s="47">
        <v>6</v>
      </c>
      <c r="O2166" s="47">
        <v>2</v>
      </c>
      <c r="S2166" s="47">
        <v>4</v>
      </c>
      <c r="T2166" s="47">
        <v>4</v>
      </c>
    </row>
    <row r="2167" spans="1:28" x14ac:dyDescent="0.4">
      <c r="A2167" s="2" t="s">
        <v>25</v>
      </c>
      <c r="C2167" s="48">
        <v>34</v>
      </c>
      <c r="D2167" s="47">
        <v>55</v>
      </c>
      <c r="E2167" s="47">
        <v>53</v>
      </c>
      <c r="F2167" s="47">
        <v>47</v>
      </c>
      <c r="H2167" s="47">
        <v>26</v>
      </c>
      <c r="I2167" s="47">
        <v>21</v>
      </c>
      <c r="M2167" s="47">
        <v>6</v>
      </c>
      <c r="N2167" s="47">
        <v>2</v>
      </c>
      <c r="O2167" s="47">
        <v>4</v>
      </c>
      <c r="S2167" s="47">
        <v>2</v>
      </c>
      <c r="T2167" s="47">
        <v>2</v>
      </c>
    </row>
    <row r="2168" spans="1:28" x14ac:dyDescent="0.4">
      <c r="A2168" s="2" t="s">
        <v>25</v>
      </c>
      <c r="C2168" s="48">
        <v>35</v>
      </c>
      <c r="D2168" s="47">
        <v>66</v>
      </c>
      <c r="E2168" s="47">
        <v>65</v>
      </c>
      <c r="F2168" s="47">
        <v>52</v>
      </c>
      <c r="G2168" s="47">
        <v>1</v>
      </c>
      <c r="H2168" s="47">
        <v>35</v>
      </c>
      <c r="I2168" s="47">
        <v>16</v>
      </c>
      <c r="M2168" s="47">
        <v>13</v>
      </c>
      <c r="N2168" s="47">
        <v>8</v>
      </c>
      <c r="O2168" s="47">
        <v>5</v>
      </c>
      <c r="S2168" s="47">
        <v>1</v>
      </c>
      <c r="T2168" s="47">
        <v>1</v>
      </c>
    </row>
    <row r="2169" spans="1:28" x14ac:dyDescent="0.4">
      <c r="A2169" s="2" t="s">
        <v>25</v>
      </c>
      <c r="C2169" s="48">
        <v>36</v>
      </c>
      <c r="D2169" s="47">
        <v>64</v>
      </c>
      <c r="E2169" s="47">
        <v>60</v>
      </c>
      <c r="F2169" s="47">
        <v>49</v>
      </c>
      <c r="H2169" s="47">
        <v>28</v>
      </c>
      <c r="I2169" s="47">
        <v>21</v>
      </c>
      <c r="M2169" s="47">
        <v>11</v>
      </c>
      <c r="N2169" s="47">
        <v>10</v>
      </c>
      <c r="O2169" s="47">
        <v>1</v>
      </c>
      <c r="S2169" s="47">
        <v>4</v>
      </c>
      <c r="T2169" s="47">
        <v>2</v>
      </c>
      <c r="W2169" s="47">
        <v>2</v>
      </c>
    </row>
    <row r="2170" spans="1:28" x14ac:dyDescent="0.4">
      <c r="A2170" s="2" t="s">
        <v>25</v>
      </c>
      <c r="C2170" s="48">
        <v>37</v>
      </c>
      <c r="D2170" s="47">
        <v>63</v>
      </c>
      <c r="E2170" s="47">
        <v>61</v>
      </c>
      <c r="F2170" s="47">
        <v>49</v>
      </c>
      <c r="G2170" s="47">
        <v>1</v>
      </c>
      <c r="H2170" s="47">
        <v>28</v>
      </c>
      <c r="I2170" s="47">
        <v>20</v>
      </c>
      <c r="M2170" s="47">
        <v>12</v>
      </c>
      <c r="N2170" s="47">
        <v>8</v>
      </c>
      <c r="O2170" s="47">
        <v>4</v>
      </c>
      <c r="S2170" s="47">
        <v>1</v>
      </c>
      <c r="T2170" s="47">
        <v>1</v>
      </c>
      <c r="AB2170" s="47">
        <v>1</v>
      </c>
    </row>
    <row r="2171" spans="1:28" x14ac:dyDescent="0.4">
      <c r="A2171" s="2" t="s">
        <v>25</v>
      </c>
      <c r="C2171" s="48">
        <v>38</v>
      </c>
      <c r="D2171" s="47">
        <v>65</v>
      </c>
      <c r="E2171" s="47">
        <v>62</v>
      </c>
      <c r="F2171" s="47">
        <v>40</v>
      </c>
      <c r="G2171" s="47">
        <v>4</v>
      </c>
      <c r="H2171" s="47">
        <v>26</v>
      </c>
      <c r="I2171" s="47">
        <v>10</v>
      </c>
      <c r="M2171" s="47">
        <v>22</v>
      </c>
      <c r="N2171" s="47">
        <v>20</v>
      </c>
      <c r="O2171" s="47">
        <v>2</v>
      </c>
      <c r="S2171" s="47">
        <v>2</v>
      </c>
      <c r="T2171" s="47">
        <v>2</v>
      </c>
      <c r="AA2171" s="47">
        <v>1</v>
      </c>
    </row>
    <row r="2172" spans="1:28" x14ac:dyDescent="0.4">
      <c r="A2172" s="2" t="s">
        <v>25</v>
      </c>
      <c r="C2172" s="48">
        <v>39</v>
      </c>
      <c r="D2172" s="47">
        <v>65</v>
      </c>
      <c r="E2172" s="47">
        <v>62</v>
      </c>
      <c r="F2172" s="47">
        <v>45</v>
      </c>
      <c r="G2172" s="47">
        <v>2</v>
      </c>
      <c r="H2172" s="47">
        <v>30</v>
      </c>
      <c r="I2172" s="47">
        <v>13</v>
      </c>
      <c r="M2172" s="47">
        <v>17</v>
      </c>
      <c r="N2172" s="47">
        <v>13</v>
      </c>
      <c r="O2172" s="47">
        <v>4</v>
      </c>
      <c r="S2172" s="47">
        <v>3</v>
      </c>
      <c r="T2172" s="47">
        <v>3</v>
      </c>
    </row>
    <row r="2173" spans="1:28" x14ac:dyDescent="0.4">
      <c r="A2173" s="2" t="s">
        <v>25</v>
      </c>
      <c r="C2173" s="48">
        <v>40</v>
      </c>
      <c r="D2173" s="47">
        <v>53</v>
      </c>
      <c r="E2173" s="47">
        <v>50</v>
      </c>
      <c r="F2173" s="47">
        <v>36</v>
      </c>
      <c r="G2173" s="47">
        <v>1</v>
      </c>
      <c r="H2173" s="47">
        <v>21</v>
      </c>
      <c r="I2173" s="47">
        <v>14</v>
      </c>
      <c r="M2173" s="47">
        <v>14</v>
      </c>
      <c r="N2173" s="47">
        <v>10</v>
      </c>
      <c r="O2173" s="47">
        <v>4</v>
      </c>
      <c r="S2173" s="47">
        <v>3</v>
      </c>
      <c r="T2173" s="47">
        <v>3</v>
      </c>
    </row>
    <row r="2174" spans="1:28" x14ac:dyDescent="0.4">
      <c r="A2174" s="2" t="s">
        <v>25</v>
      </c>
      <c r="C2174" s="48">
        <v>41</v>
      </c>
      <c r="D2174" s="47">
        <v>56</v>
      </c>
      <c r="E2174" s="47">
        <v>54</v>
      </c>
      <c r="F2174" s="47">
        <v>35</v>
      </c>
      <c r="G2174" s="47">
        <v>1</v>
      </c>
      <c r="H2174" s="47">
        <v>16</v>
      </c>
      <c r="I2174" s="47">
        <v>18</v>
      </c>
      <c r="M2174" s="47">
        <v>19</v>
      </c>
      <c r="N2174" s="47">
        <v>16</v>
      </c>
      <c r="O2174" s="47">
        <v>3</v>
      </c>
      <c r="S2174" s="47">
        <v>2</v>
      </c>
      <c r="T2174" s="47">
        <v>2</v>
      </c>
    </row>
    <row r="2175" spans="1:28" x14ac:dyDescent="0.4">
      <c r="A2175" s="2" t="s">
        <v>25</v>
      </c>
      <c r="C2175" s="48">
        <v>42</v>
      </c>
      <c r="D2175" s="47">
        <v>60</v>
      </c>
      <c r="E2175" s="47">
        <v>60</v>
      </c>
      <c r="F2175" s="47">
        <v>39</v>
      </c>
      <c r="G2175" s="47">
        <v>3</v>
      </c>
      <c r="H2175" s="47">
        <v>25</v>
      </c>
      <c r="I2175" s="47">
        <v>11</v>
      </c>
      <c r="M2175" s="47">
        <v>21</v>
      </c>
      <c r="N2175" s="47">
        <v>17</v>
      </c>
      <c r="O2175" s="47">
        <v>4</v>
      </c>
    </row>
    <row r="2176" spans="1:28" x14ac:dyDescent="0.4">
      <c r="A2176" s="2" t="s">
        <v>25</v>
      </c>
      <c r="C2176" s="48">
        <v>43</v>
      </c>
      <c r="D2176" s="47">
        <v>49</v>
      </c>
      <c r="E2176" s="47">
        <v>47</v>
      </c>
      <c r="F2176" s="47">
        <v>30</v>
      </c>
      <c r="G2176" s="47">
        <v>2</v>
      </c>
      <c r="H2176" s="47">
        <v>16</v>
      </c>
      <c r="I2176" s="47">
        <v>12</v>
      </c>
      <c r="M2176" s="47">
        <v>17</v>
      </c>
      <c r="N2176" s="47">
        <v>16</v>
      </c>
      <c r="O2176" s="47">
        <v>1</v>
      </c>
      <c r="S2176" s="47">
        <v>2</v>
      </c>
      <c r="W2176" s="47">
        <v>2</v>
      </c>
    </row>
    <row r="2177" spans="1:28" x14ac:dyDescent="0.4">
      <c r="A2177" s="2" t="s">
        <v>25</v>
      </c>
      <c r="C2177" s="48">
        <v>44</v>
      </c>
      <c r="D2177" s="47">
        <v>66</v>
      </c>
      <c r="E2177" s="47">
        <v>61</v>
      </c>
      <c r="F2177" s="47">
        <v>27</v>
      </c>
      <c r="G2177" s="47">
        <v>2</v>
      </c>
      <c r="H2177" s="47">
        <v>19</v>
      </c>
      <c r="I2177" s="47">
        <v>6</v>
      </c>
      <c r="M2177" s="47">
        <v>34</v>
      </c>
      <c r="N2177" s="47">
        <v>29</v>
      </c>
      <c r="O2177" s="47">
        <v>5</v>
      </c>
      <c r="S2177" s="47">
        <v>5</v>
      </c>
      <c r="T2177" s="47">
        <v>5</v>
      </c>
    </row>
    <row r="2178" spans="1:28" x14ac:dyDescent="0.4">
      <c r="A2178" s="2" t="s">
        <v>25</v>
      </c>
      <c r="C2178" s="48">
        <v>45</v>
      </c>
      <c r="D2178" s="47">
        <v>53</v>
      </c>
      <c r="E2178" s="47">
        <v>49</v>
      </c>
      <c r="F2178" s="47">
        <v>27</v>
      </c>
      <c r="G2178" s="47">
        <v>3</v>
      </c>
      <c r="H2178" s="47">
        <v>20</v>
      </c>
      <c r="I2178" s="47">
        <v>4</v>
      </c>
      <c r="M2178" s="47">
        <v>22</v>
      </c>
      <c r="N2178" s="47">
        <v>22</v>
      </c>
      <c r="S2178" s="47">
        <v>4</v>
      </c>
      <c r="T2178" s="47">
        <v>3</v>
      </c>
      <c r="W2178" s="47">
        <v>1</v>
      </c>
    </row>
    <row r="2179" spans="1:28" x14ac:dyDescent="0.4">
      <c r="A2179" s="2" t="s">
        <v>25</v>
      </c>
      <c r="C2179" s="48">
        <v>46</v>
      </c>
      <c r="D2179" s="47">
        <v>52</v>
      </c>
      <c r="E2179" s="47">
        <v>50</v>
      </c>
      <c r="F2179" s="47">
        <v>30</v>
      </c>
      <c r="G2179" s="47">
        <v>5</v>
      </c>
      <c r="H2179" s="47">
        <v>16</v>
      </c>
      <c r="I2179" s="47">
        <v>9</v>
      </c>
      <c r="M2179" s="47">
        <v>20</v>
      </c>
      <c r="N2179" s="47">
        <v>17</v>
      </c>
      <c r="O2179" s="47">
        <v>3</v>
      </c>
      <c r="S2179" s="47">
        <v>2</v>
      </c>
      <c r="T2179" s="47">
        <v>2</v>
      </c>
    </row>
    <row r="2180" spans="1:28" x14ac:dyDescent="0.4">
      <c r="A2180" s="2" t="s">
        <v>25</v>
      </c>
      <c r="C2180" s="48">
        <v>47</v>
      </c>
      <c r="D2180" s="47">
        <v>58</v>
      </c>
      <c r="E2180" s="47">
        <v>55</v>
      </c>
      <c r="F2180" s="47">
        <v>25</v>
      </c>
      <c r="G2180" s="47">
        <v>3</v>
      </c>
      <c r="H2180" s="47">
        <v>14</v>
      </c>
      <c r="I2180" s="47">
        <v>8</v>
      </c>
      <c r="M2180" s="47">
        <v>30</v>
      </c>
      <c r="N2180" s="47">
        <v>27</v>
      </c>
      <c r="O2180" s="47">
        <v>3</v>
      </c>
      <c r="S2180" s="47">
        <v>3</v>
      </c>
      <c r="T2180" s="47">
        <v>3</v>
      </c>
    </row>
    <row r="2181" spans="1:28" x14ac:dyDescent="0.4">
      <c r="A2181" s="2" t="s">
        <v>25</v>
      </c>
      <c r="C2181" s="48">
        <v>48</v>
      </c>
      <c r="D2181" s="47">
        <v>46</v>
      </c>
      <c r="E2181" s="47">
        <v>41</v>
      </c>
      <c r="F2181" s="47">
        <v>20</v>
      </c>
      <c r="G2181" s="47">
        <v>3</v>
      </c>
      <c r="H2181" s="47">
        <v>14</v>
      </c>
      <c r="I2181" s="47">
        <v>3</v>
      </c>
      <c r="M2181" s="47">
        <v>21</v>
      </c>
      <c r="N2181" s="47">
        <v>20</v>
      </c>
      <c r="O2181" s="47">
        <v>1</v>
      </c>
      <c r="S2181" s="47">
        <v>3</v>
      </c>
      <c r="T2181" s="47">
        <v>3</v>
      </c>
      <c r="AA2181" s="47">
        <v>1</v>
      </c>
      <c r="AB2181" s="47">
        <v>1</v>
      </c>
    </row>
    <row r="2182" spans="1:28" x14ac:dyDescent="0.4">
      <c r="A2182" s="2" t="s">
        <v>25</v>
      </c>
      <c r="C2182" s="48">
        <v>49</v>
      </c>
      <c r="D2182" s="47">
        <v>51</v>
      </c>
      <c r="E2182" s="47">
        <v>48</v>
      </c>
      <c r="F2182" s="47">
        <v>25</v>
      </c>
      <c r="G2182" s="47">
        <v>4</v>
      </c>
      <c r="H2182" s="47">
        <v>13</v>
      </c>
      <c r="I2182" s="47">
        <v>8</v>
      </c>
      <c r="M2182" s="47">
        <v>23</v>
      </c>
      <c r="N2182" s="47">
        <v>23</v>
      </c>
      <c r="S2182" s="47">
        <v>2</v>
      </c>
      <c r="T2182" s="47">
        <v>2</v>
      </c>
      <c r="AA2182" s="47">
        <v>1</v>
      </c>
    </row>
    <row r="2183" spans="1:28" x14ac:dyDescent="0.4">
      <c r="A2183" s="2" t="s">
        <v>25</v>
      </c>
      <c r="C2183" s="48">
        <v>50</v>
      </c>
      <c r="D2183" s="47">
        <v>66</v>
      </c>
      <c r="E2183" s="47">
        <v>64</v>
      </c>
      <c r="F2183" s="47">
        <v>33</v>
      </c>
      <c r="G2183" s="47">
        <v>2</v>
      </c>
      <c r="H2183" s="47">
        <v>22</v>
      </c>
      <c r="I2183" s="47">
        <v>9</v>
      </c>
      <c r="M2183" s="47">
        <v>31</v>
      </c>
      <c r="N2183" s="47">
        <v>30</v>
      </c>
      <c r="O2183" s="47">
        <v>1</v>
      </c>
      <c r="S2183" s="47">
        <v>2</v>
      </c>
      <c r="T2183" s="47">
        <v>2</v>
      </c>
    </row>
    <row r="2184" spans="1:28" x14ac:dyDescent="0.4">
      <c r="A2184" s="2" t="s">
        <v>25</v>
      </c>
      <c r="C2184" s="48">
        <v>51</v>
      </c>
      <c r="D2184" s="47">
        <v>72</v>
      </c>
      <c r="E2184" s="47">
        <v>68</v>
      </c>
      <c r="F2184" s="47">
        <v>26</v>
      </c>
      <c r="G2184" s="47">
        <v>5</v>
      </c>
      <c r="H2184" s="47">
        <v>17</v>
      </c>
      <c r="I2184" s="47">
        <v>4</v>
      </c>
      <c r="M2184" s="47">
        <v>42</v>
      </c>
      <c r="N2184" s="47">
        <v>39</v>
      </c>
      <c r="O2184" s="47">
        <v>3</v>
      </c>
      <c r="S2184" s="47">
        <v>4</v>
      </c>
      <c r="T2184" s="47">
        <v>3</v>
      </c>
      <c r="W2184" s="47">
        <v>1</v>
      </c>
    </row>
    <row r="2185" spans="1:28" x14ac:dyDescent="0.4">
      <c r="A2185" s="2" t="s">
        <v>25</v>
      </c>
      <c r="C2185" s="48">
        <v>52</v>
      </c>
      <c r="D2185" s="47">
        <v>89</v>
      </c>
      <c r="E2185" s="47">
        <v>87</v>
      </c>
      <c r="F2185" s="47">
        <v>23</v>
      </c>
      <c r="G2185" s="47">
        <v>2</v>
      </c>
      <c r="H2185" s="47">
        <v>17</v>
      </c>
      <c r="I2185" s="47">
        <v>4</v>
      </c>
      <c r="M2185" s="47">
        <v>64</v>
      </c>
      <c r="N2185" s="47">
        <v>58</v>
      </c>
      <c r="O2185" s="47">
        <v>6</v>
      </c>
      <c r="S2185" s="47">
        <v>2</v>
      </c>
      <c r="W2185" s="47">
        <v>2</v>
      </c>
    </row>
    <row r="2186" spans="1:28" x14ac:dyDescent="0.4">
      <c r="A2186" s="2" t="s">
        <v>25</v>
      </c>
      <c r="C2186" s="48">
        <v>53</v>
      </c>
      <c r="D2186" s="47">
        <v>100</v>
      </c>
      <c r="E2186" s="47">
        <v>97</v>
      </c>
      <c r="F2186" s="47">
        <v>26</v>
      </c>
      <c r="G2186" s="47">
        <v>2</v>
      </c>
      <c r="H2186" s="47">
        <v>19</v>
      </c>
      <c r="I2186" s="47">
        <v>5</v>
      </c>
      <c r="M2186" s="47">
        <v>71</v>
      </c>
      <c r="N2186" s="47">
        <v>67</v>
      </c>
      <c r="O2186" s="47">
        <v>4</v>
      </c>
      <c r="S2186" s="47">
        <v>3</v>
      </c>
      <c r="T2186" s="47">
        <v>3</v>
      </c>
    </row>
    <row r="2187" spans="1:28" x14ac:dyDescent="0.4">
      <c r="A2187" s="2" t="s">
        <v>25</v>
      </c>
      <c r="C2187" s="48">
        <v>54</v>
      </c>
      <c r="D2187" s="47">
        <v>77</v>
      </c>
      <c r="E2187" s="47">
        <v>72</v>
      </c>
      <c r="F2187" s="47">
        <v>26</v>
      </c>
      <c r="G2187" s="47">
        <v>3</v>
      </c>
      <c r="H2187" s="47">
        <v>17</v>
      </c>
      <c r="I2187" s="47">
        <v>6</v>
      </c>
      <c r="M2187" s="47">
        <v>46</v>
      </c>
      <c r="N2187" s="47">
        <v>44</v>
      </c>
      <c r="O2187" s="47">
        <v>2</v>
      </c>
      <c r="S2187" s="47">
        <v>4</v>
      </c>
      <c r="T2187" s="47">
        <v>2</v>
      </c>
      <c r="W2187" s="47">
        <v>2</v>
      </c>
      <c r="AB2187" s="47">
        <v>1</v>
      </c>
    </row>
    <row r="2188" spans="1:28" x14ac:dyDescent="0.4">
      <c r="A2188" s="2" t="s">
        <v>25</v>
      </c>
      <c r="C2188" s="48">
        <v>55</v>
      </c>
      <c r="D2188" s="47">
        <v>72</v>
      </c>
      <c r="E2188" s="47">
        <v>65</v>
      </c>
      <c r="F2188" s="47">
        <v>20</v>
      </c>
      <c r="G2188" s="47">
        <v>4</v>
      </c>
      <c r="H2188" s="47">
        <v>13</v>
      </c>
      <c r="I2188" s="47">
        <v>3</v>
      </c>
      <c r="M2188" s="47">
        <v>45</v>
      </c>
      <c r="N2188" s="47">
        <v>43</v>
      </c>
      <c r="O2188" s="47">
        <v>2</v>
      </c>
      <c r="S2188" s="47">
        <v>7</v>
      </c>
      <c r="T2188" s="47">
        <v>3</v>
      </c>
      <c r="W2188" s="47">
        <v>4</v>
      </c>
    </row>
    <row r="2189" spans="1:28" x14ac:dyDescent="0.4">
      <c r="A2189" s="2" t="s">
        <v>25</v>
      </c>
      <c r="C2189" s="48">
        <v>56</v>
      </c>
      <c r="D2189" s="47">
        <v>66</v>
      </c>
      <c r="E2189" s="47">
        <v>63</v>
      </c>
      <c r="F2189" s="47">
        <v>24</v>
      </c>
      <c r="G2189" s="47">
        <v>2</v>
      </c>
      <c r="H2189" s="47">
        <v>18</v>
      </c>
      <c r="I2189" s="47">
        <v>4</v>
      </c>
      <c r="M2189" s="47">
        <v>39</v>
      </c>
      <c r="N2189" s="47">
        <v>37</v>
      </c>
      <c r="O2189" s="47">
        <v>2</v>
      </c>
      <c r="S2189" s="47">
        <v>3</v>
      </c>
      <c r="T2189" s="47">
        <v>1</v>
      </c>
      <c r="W2189" s="47">
        <v>2</v>
      </c>
    </row>
    <row r="2190" spans="1:28" x14ac:dyDescent="0.4">
      <c r="A2190" s="2" t="s">
        <v>25</v>
      </c>
      <c r="C2190" s="48">
        <v>57</v>
      </c>
      <c r="D2190" s="47">
        <v>66</v>
      </c>
      <c r="E2190" s="47">
        <v>62</v>
      </c>
      <c r="F2190" s="47">
        <v>17</v>
      </c>
      <c r="H2190" s="47">
        <v>14</v>
      </c>
      <c r="I2190" s="47">
        <v>3</v>
      </c>
      <c r="M2190" s="47">
        <v>45</v>
      </c>
      <c r="N2190" s="47">
        <v>43</v>
      </c>
      <c r="O2190" s="47">
        <v>2</v>
      </c>
      <c r="S2190" s="47">
        <v>3</v>
      </c>
      <c r="T2190" s="47">
        <v>1</v>
      </c>
      <c r="W2190" s="47">
        <v>2</v>
      </c>
      <c r="AA2190" s="47">
        <v>1</v>
      </c>
    </row>
    <row r="2191" spans="1:28" x14ac:dyDescent="0.4">
      <c r="A2191" s="2" t="s">
        <v>25</v>
      </c>
      <c r="C2191" s="48">
        <v>58</v>
      </c>
      <c r="D2191" s="47">
        <v>50</v>
      </c>
      <c r="E2191" s="47">
        <v>47</v>
      </c>
      <c r="F2191" s="47">
        <v>12</v>
      </c>
      <c r="G2191" s="47">
        <v>2</v>
      </c>
      <c r="H2191" s="47">
        <v>9</v>
      </c>
      <c r="I2191" s="47">
        <v>1</v>
      </c>
      <c r="M2191" s="47">
        <v>35</v>
      </c>
      <c r="N2191" s="47">
        <v>33</v>
      </c>
      <c r="O2191" s="47">
        <v>2</v>
      </c>
      <c r="S2191" s="47">
        <v>3</v>
      </c>
      <c r="W2191" s="47">
        <v>3</v>
      </c>
    </row>
    <row r="2192" spans="1:28" x14ac:dyDescent="0.4">
      <c r="A2192" s="2" t="s">
        <v>25</v>
      </c>
      <c r="C2192" s="48">
        <v>59</v>
      </c>
      <c r="D2192" s="47">
        <v>44</v>
      </c>
      <c r="E2192" s="47">
        <v>41</v>
      </c>
      <c r="F2192" s="47">
        <v>10</v>
      </c>
      <c r="G2192" s="47">
        <v>2</v>
      </c>
      <c r="H2192" s="47">
        <v>7</v>
      </c>
      <c r="I2192" s="47">
        <v>1</v>
      </c>
      <c r="M2192" s="47">
        <v>31</v>
      </c>
      <c r="N2192" s="47">
        <v>28</v>
      </c>
      <c r="O2192" s="47">
        <v>3</v>
      </c>
      <c r="S2192" s="47">
        <v>3</v>
      </c>
      <c r="T2192" s="47">
        <v>1</v>
      </c>
      <c r="W2192" s="47">
        <v>2</v>
      </c>
    </row>
    <row r="2193" spans="1:28" x14ac:dyDescent="0.4">
      <c r="A2193" s="2" t="s">
        <v>25</v>
      </c>
      <c r="C2193" s="48">
        <v>60</v>
      </c>
      <c r="D2193" s="47">
        <v>31</v>
      </c>
      <c r="E2193" s="47">
        <v>27</v>
      </c>
      <c r="F2193" s="47">
        <v>6</v>
      </c>
      <c r="H2193" s="47">
        <v>6</v>
      </c>
      <c r="M2193" s="47">
        <v>21</v>
      </c>
      <c r="N2193" s="47">
        <v>21</v>
      </c>
      <c r="S2193" s="47">
        <v>3</v>
      </c>
      <c r="T2193" s="47">
        <v>1</v>
      </c>
      <c r="W2193" s="47">
        <v>2</v>
      </c>
      <c r="AB2193" s="47">
        <v>1</v>
      </c>
    </row>
    <row r="2194" spans="1:28" x14ac:dyDescent="0.4">
      <c r="A2194" s="2" t="s">
        <v>25</v>
      </c>
      <c r="C2194" s="48">
        <v>61</v>
      </c>
      <c r="D2194" s="47">
        <v>41</v>
      </c>
      <c r="E2194" s="47">
        <v>39</v>
      </c>
      <c r="F2194" s="47">
        <v>10</v>
      </c>
      <c r="H2194" s="47">
        <v>9</v>
      </c>
      <c r="I2194" s="47">
        <v>1</v>
      </c>
      <c r="M2194" s="47">
        <v>29</v>
      </c>
      <c r="N2194" s="47">
        <v>27</v>
      </c>
      <c r="O2194" s="47">
        <v>2</v>
      </c>
      <c r="S2194" s="47">
        <v>2</v>
      </c>
      <c r="W2194" s="47">
        <v>2</v>
      </c>
    </row>
    <row r="2195" spans="1:28" x14ac:dyDescent="0.4">
      <c r="A2195" s="2" t="s">
        <v>25</v>
      </c>
      <c r="C2195" s="48">
        <v>62</v>
      </c>
      <c r="D2195" s="47">
        <v>33</v>
      </c>
      <c r="E2195" s="47">
        <v>32</v>
      </c>
      <c r="F2195" s="47">
        <v>7</v>
      </c>
      <c r="G2195" s="47">
        <v>1</v>
      </c>
      <c r="H2195" s="47">
        <v>5</v>
      </c>
      <c r="I2195" s="47">
        <v>1</v>
      </c>
      <c r="M2195" s="47">
        <v>25</v>
      </c>
      <c r="N2195" s="47">
        <v>24</v>
      </c>
      <c r="O2195" s="47">
        <v>1</v>
      </c>
      <c r="S2195" s="47">
        <v>1</v>
      </c>
      <c r="T2195" s="47">
        <v>1</v>
      </c>
    </row>
    <row r="2196" spans="1:28" x14ac:dyDescent="0.4">
      <c r="A2196" s="2" t="s">
        <v>25</v>
      </c>
      <c r="C2196" s="48">
        <v>63</v>
      </c>
      <c r="D2196" s="47">
        <v>29</v>
      </c>
      <c r="E2196" s="47">
        <v>29</v>
      </c>
      <c r="F2196" s="47">
        <v>7</v>
      </c>
      <c r="G2196" s="47">
        <v>2</v>
      </c>
      <c r="H2196" s="47">
        <v>4</v>
      </c>
      <c r="I2196" s="47">
        <v>1</v>
      </c>
      <c r="M2196" s="47">
        <v>22</v>
      </c>
      <c r="N2196" s="47">
        <v>18</v>
      </c>
      <c r="O2196" s="47">
        <v>4</v>
      </c>
    </row>
    <row r="2197" spans="1:28" x14ac:dyDescent="0.4">
      <c r="A2197" s="2" t="s">
        <v>25</v>
      </c>
      <c r="C2197" s="48">
        <v>64</v>
      </c>
      <c r="D2197" s="47">
        <v>30</v>
      </c>
      <c r="E2197" s="47">
        <v>27</v>
      </c>
      <c r="F2197" s="47">
        <v>6</v>
      </c>
      <c r="G2197" s="47">
        <v>2</v>
      </c>
      <c r="H2197" s="47">
        <v>4</v>
      </c>
      <c r="M2197" s="47">
        <v>21</v>
      </c>
      <c r="N2197" s="47">
        <v>18</v>
      </c>
      <c r="O2197" s="47">
        <v>3</v>
      </c>
      <c r="S2197" s="47">
        <v>3</v>
      </c>
      <c r="T2197" s="47">
        <v>3</v>
      </c>
    </row>
    <row r="2198" spans="1:28" x14ac:dyDescent="0.4">
      <c r="A2198" s="2" t="s">
        <v>25</v>
      </c>
      <c r="C2198" s="48">
        <v>65</v>
      </c>
      <c r="D2198" s="47">
        <v>37</v>
      </c>
      <c r="E2198" s="47">
        <v>35</v>
      </c>
      <c r="F2198" s="47">
        <v>10</v>
      </c>
      <c r="G2198" s="47">
        <v>2</v>
      </c>
      <c r="H2198" s="47">
        <v>8</v>
      </c>
      <c r="M2198" s="47">
        <v>25</v>
      </c>
      <c r="N2198" s="47">
        <v>24</v>
      </c>
      <c r="O2198" s="47">
        <v>1</v>
      </c>
      <c r="S2198" s="47">
        <v>2</v>
      </c>
      <c r="T2198" s="47">
        <v>2</v>
      </c>
    </row>
    <row r="2199" spans="1:28" x14ac:dyDescent="0.4">
      <c r="A2199" s="2" t="s">
        <v>25</v>
      </c>
      <c r="C2199" s="48">
        <v>66</v>
      </c>
      <c r="D2199" s="47">
        <v>30</v>
      </c>
      <c r="E2199" s="47">
        <v>29</v>
      </c>
      <c r="F2199" s="47">
        <v>5</v>
      </c>
      <c r="G2199" s="47">
        <v>1</v>
      </c>
      <c r="H2199" s="47">
        <v>4</v>
      </c>
      <c r="M2199" s="47">
        <v>24</v>
      </c>
      <c r="N2199" s="47">
        <v>22</v>
      </c>
      <c r="O2199" s="47">
        <v>2</v>
      </c>
      <c r="S2199" s="47">
        <v>1</v>
      </c>
      <c r="T2199" s="47">
        <v>1</v>
      </c>
    </row>
    <row r="2200" spans="1:28" x14ac:dyDescent="0.4">
      <c r="A2200" s="2" t="s">
        <v>25</v>
      </c>
      <c r="C2200" s="48">
        <v>67</v>
      </c>
      <c r="D2200" s="47">
        <v>45</v>
      </c>
      <c r="E2200" s="47">
        <v>44</v>
      </c>
      <c r="F2200" s="47">
        <v>5</v>
      </c>
      <c r="H2200" s="47">
        <v>5</v>
      </c>
      <c r="M2200" s="47">
        <v>39</v>
      </c>
      <c r="N2200" s="47">
        <v>34</v>
      </c>
      <c r="O2200" s="47">
        <v>5</v>
      </c>
      <c r="S2200" s="47">
        <v>1</v>
      </c>
      <c r="T2200" s="47">
        <v>1</v>
      </c>
    </row>
    <row r="2201" spans="1:28" x14ac:dyDescent="0.4">
      <c r="A2201" s="2" t="s">
        <v>25</v>
      </c>
      <c r="C2201" s="48">
        <v>68</v>
      </c>
      <c r="D2201" s="47">
        <v>28</v>
      </c>
      <c r="E2201" s="47">
        <v>28</v>
      </c>
      <c r="F2201" s="47">
        <v>9</v>
      </c>
      <c r="G2201" s="47">
        <v>2</v>
      </c>
      <c r="H2201" s="47">
        <v>7</v>
      </c>
      <c r="M2201" s="47">
        <v>19</v>
      </c>
      <c r="N2201" s="47">
        <v>18</v>
      </c>
      <c r="O2201" s="47">
        <v>1</v>
      </c>
    </row>
    <row r="2202" spans="1:28" x14ac:dyDescent="0.4">
      <c r="A2202" s="2" t="s">
        <v>25</v>
      </c>
      <c r="C2202" s="48">
        <v>69</v>
      </c>
      <c r="D2202" s="47">
        <v>32</v>
      </c>
      <c r="E2202" s="47">
        <v>31</v>
      </c>
      <c r="F2202" s="47">
        <v>12</v>
      </c>
      <c r="G2202" s="47">
        <v>3</v>
      </c>
      <c r="H2202" s="47">
        <v>9</v>
      </c>
      <c r="M2202" s="47">
        <v>19</v>
      </c>
      <c r="N2202" s="47">
        <v>17</v>
      </c>
      <c r="O2202" s="47">
        <v>2</v>
      </c>
      <c r="AB2202" s="47">
        <v>1</v>
      </c>
    </row>
    <row r="2203" spans="1:28" x14ac:dyDescent="0.4">
      <c r="A2203" s="2" t="s">
        <v>25</v>
      </c>
      <c r="C2203" s="48">
        <v>70</v>
      </c>
      <c r="D2203" s="47">
        <v>20</v>
      </c>
      <c r="E2203" s="47">
        <v>20</v>
      </c>
      <c r="F2203" s="47">
        <v>5</v>
      </c>
      <c r="H2203" s="47">
        <v>5</v>
      </c>
      <c r="M2203" s="47">
        <v>15</v>
      </c>
      <c r="N2203" s="47">
        <v>15</v>
      </c>
    </row>
    <row r="2204" spans="1:28" x14ac:dyDescent="0.4">
      <c r="A2204" s="2" t="s">
        <v>25</v>
      </c>
      <c r="C2204" s="48">
        <v>71</v>
      </c>
      <c r="D2204" s="47">
        <v>23</v>
      </c>
      <c r="E2204" s="47">
        <v>21</v>
      </c>
      <c r="F2204" s="47">
        <v>7</v>
      </c>
      <c r="G2204" s="47">
        <v>1</v>
      </c>
      <c r="H2204" s="47">
        <v>6</v>
      </c>
      <c r="M2204" s="47">
        <v>14</v>
      </c>
      <c r="N2204" s="47">
        <v>13</v>
      </c>
      <c r="O2204" s="47">
        <v>1</v>
      </c>
      <c r="S2204" s="47">
        <v>1</v>
      </c>
      <c r="T2204" s="47">
        <v>1</v>
      </c>
      <c r="AB2204" s="47">
        <v>1</v>
      </c>
    </row>
    <row r="2205" spans="1:28" x14ac:dyDescent="0.4">
      <c r="A2205" s="2" t="s">
        <v>25</v>
      </c>
      <c r="C2205" s="48">
        <v>72</v>
      </c>
      <c r="D2205" s="47">
        <v>22</v>
      </c>
      <c r="E2205" s="47">
        <v>21</v>
      </c>
      <c r="F2205" s="47">
        <v>3</v>
      </c>
      <c r="H2205" s="47">
        <v>3</v>
      </c>
      <c r="M2205" s="47">
        <v>18</v>
      </c>
      <c r="N2205" s="47">
        <v>15</v>
      </c>
      <c r="O2205" s="47">
        <v>3</v>
      </c>
      <c r="S2205" s="47">
        <v>1</v>
      </c>
      <c r="T2205" s="47">
        <v>1</v>
      </c>
    </row>
    <row r="2206" spans="1:28" x14ac:dyDescent="0.4">
      <c r="A2206" s="2" t="s">
        <v>25</v>
      </c>
      <c r="C2206" s="48">
        <v>73</v>
      </c>
      <c r="D2206" s="47">
        <v>20</v>
      </c>
      <c r="E2206" s="47">
        <v>20</v>
      </c>
      <c r="F2206" s="47">
        <v>5</v>
      </c>
      <c r="G2206" s="47">
        <v>1</v>
      </c>
      <c r="H2206" s="47">
        <v>4</v>
      </c>
      <c r="M2206" s="47">
        <v>15</v>
      </c>
      <c r="N2206" s="47">
        <v>15</v>
      </c>
    </row>
    <row r="2207" spans="1:28" x14ac:dyDescent="0.4">
      <c r="A2207" s="2" t="s">
        <v>25</v>
      </c>
      <c r="C2207" s="48">
        <v>74</v>
      </c>
      <c r="D2207" s="47">
        <v>15</v>
      </c>
      <c r="E2207" s="47">
        <v>14</v>
      </c>
      <c r="F2207" s="47">
        <v>5</v>
      </c>
      <c r="H2207" s="47">
        <v>5</v>
      </c>
      <c r="M2207" s="47">
        <v>9</v>
      </c>
      <c r="N2207" s="47">
        <v>7</v>
      </c>
      <c r="O2207" s="47">
        <v>2</v>
      </c>
      <c r="AA2207" s="47">
        <v>1</v>
      </c>
    </row>
    <row r="2208" spans="1:28" x14ac:dyDescent="0.4">
      <c r="A2208" s="2" t="s">
        <v>25</v>
      </c>
      <c r="C2208" s="48">
        <v>75</v>
      </c>
      <c r="D2208" s="47">
        <v>14</v>
      </c>
      <c r="E2208" s="47">
        <v>12</v>
      </c>
      <c r="F2208" s="47">
        <v>2</v>
      </c>
      <c r="H2208" s="47">
        <v>2</v>
      </c>
      <c r="M2208" s="47">
        <v>10</v>
      </c>
      <c r="N2208" s="47">
        <v>9</v>
      </c>
      <c r="O2208" s="47">
        <v>1</v>
      </c>
      <c r="S2208" s="47">
        <v>1</v>
      </c>
      <c r="T2208" s="47">
        <v>1</v>
      </c>
      <c r="AB2208" s="47">
        <v>1</v>
      </c>
    </row>
    <row r="2209" spans="1:28" x14ac:dyDescent="0.4">
      <c r="A2209" s="2" t="s">
        <v>25</v>
      </c>
      <c r="C2209" s="48">
        <v>76</v>
      </c>
      <c r="D2209" s="47">
        <v>17</v>
      </c>
      <c r="E2209" s="47">
        <v>16</v>
      </c>
      <c r="F2209" s="47">
        <v>6</v>
      </c>
      <c r="G2209" s="47">
        <v>2</v>
      </c>
      <c r="H2209" s="47">
        <v>4</v>
      </c>
      <c r="M2209" s="47">
        <v>10</v>
      </c>
      <c r="N2209" s="47">
        <v>7</v>
      </c>
      <c r="O2209" s="47">
        <v>3</v>
      </c>
      <c r="AB2209" s="47">
        <v>1</v>
      </c>
    </row>
    <row r="2210" spans="1:28" x14ac:dyDescent="0.4">
      <c r="A2210" s="2" t="s">
        <v>25</v>
      </c>
      <c r="C2210" s="48">
        <v>77</v>
      </c>
      <c r="D2210" s="47">
        <v>11</v>
      </c>
      <c r="E2210" s="47">
        <v>11</v>
      </c>
      <c r="F2210" s="47">
        <v>3</v>
      </c>
      <c r="H2210" s="47">
        <v>3</v>
      </c>
      <c r="M2210" s="47">
        <v>8</v>
      </c>
      <c r="N2210" s="47">
        <v>6</v>
      </c>
      <c r="O2210" s="47">
        <v>2</v>
      </c>
    </row>
    <row r="2211" spans="1:28" x14ac:dyDescent="0.4">
      <c r="A2211" s="2" t="s">
        <v>25</v>
      </c>
      <c r="C2211" s="48">
        <v>78</v>
      </c>
      <c r="D2211" s="47">
        <v>12</v>
      </c>
      <c r="E2211" s="47">
        <v>10</v>
      </c>
      <c r="F2211" s="47">
        <v>4</v>
      </c>
      <c r="H2211" s="47">
        <v>4</v>
      </c>
      <c r="M2211" s="47">
        <v>6</v>
      </c>
      <c r="N2211" s="47">
        <v>6</v>
      </c>
      <c r="AB2211" s="47">
        <v>2</v>
      </c>
    </row>
    <row r="2212" spans="1:28" x14ac:dyDescent="0.4">
      <c r="A2212" s="2" t="s">
        <v>25</v>
      </c>
      <c r="C2212" s="48">
        <v>79</v>
      </c>
      <c r="D2212" s="47">
        <v>9</v>
      </c>
      <c r="E2212" s="47">
        <v>9</v>
      </c>
      <c r="M2212" s="47">
        <v>9</v>
      </c>
      <c r="N2212" s="47">
        <v>8</v>
      </c>
      <c r="O2212" s="47">
        <v>1</v>
      </c>
    </row>
    <row r="2213" spans="1:28" x14ac:dyDescent="0.4">
      <c r="A2213" s="2" t="s">
        <v>25</v>
      </c>
      <c r="C2213" s="48">
        <v>80</v>
      </c>
      <c r="D2213" s="47">
        <v>10</v>
      </c>
      <c r="E2213" s="47">
        <v>9</v>
      </c>
      <c r="F2213" s="47">
        <v>2</v>
      </c>
      <c r="H2213" s="47">
        <v>2</v>
      </c>
      <c r="M2213" s="47">
        <v>7</v>
      </c>
      <c r="N2213" s="47">
        <v>7</v>
      </c>
      <c r="AB2213" s="47">
        <v>1</v>
      </c>
    </row>
    <row r="2214" spans="1:28" x14ac:dyDescent="0.4">
      <c r="A2214" s="2" t="s">
        <v>25</v>
      </c>
      <c r="C2214" s="48">
        <v>81</v>
      </c>
      <c r="D2214" s="47">
        <v>9</v>
      </c>
      <c r="E2214" s="47">
        <v>7</v>
      </c>
      <c r="F2214" s="47">
        <v>2</v>
      </c>
      <c r="H2214" s="47">
        <v>2</v>
      </c>
      <c r="M2214" s="47">
        <v>5</v>
      </c>
      <c r="N2214" s="47">
        <v>3</v>
      </c>
      <c r="O2214" s="47">
        <v>2</v>
      </c>
      <c r="S2214" s="47">
        <v>1</v>
      </c>
      <c r="W2214" s="47">
        <v>1</v>
      </c>
      <c r="AB2214" s="47">
        <v>1</v>
      </c>
    </row>
    <row r="2215" spans="1:28" x14ac:dyDescent="0.4">
      <c r="A2215" s="2" t="s">
        <v>25</v>
      </c>
      <c r="C2215" s="48">
        <v>82</v>
      </c>
      <c r="D2215" s="47">
        <v>8</v>
      </c>
      <c r="E2215" s="47">
        <v>8</v>
      </c>
      <c r="F2215" s="47">
        <v>2</v>
      </c>
      <c r="H2215" s="47">
        <v>2</v>
      </c>
      <c r="M2215" s="47">
        <v>6</v>
      </c>
      <c r="N2215" s="47">
        <v>4</v>
      </c>
      <c r="O2215" s="47">
        <v>2</v>
      </c>
    </row>
    <row r="2216" spans="1:28" x14ac:dyDescent="0.4">
      <c r="A2216" s="2" t="s">
        <v>25</v>
      </c>
      <c r="C2216" s="48">
        <v>83</v>
      </c>
      <c r="D2216" s="47">
        <v>2</v>
      </c>
      <c r="E2216" s="47">
        <v>2</v>
      </c>
      <c r="F2216" s="47">
        <v>1</v>
      </c>
      <c r="G2216" s="47">
        <v>1</v>
      </c>
      <c r="M2216" s="47">
        <v>1</v>
      </c>
      <c r="N2216" s="47">
        <v>1</v>
      </c>
    </row>
    <row r="2217" spans="1:28" x14ac:dyDescent="0.4">
      <c r="A2217" s="2" t="s">
        <v>25</v>
      </c>
      <c r="C2217" s="48">
        <v>84</v>
      </c>
    </row>
    <row r="2218" spans="1:28" x14ac:dyDescent="0.4">
      <c r="A2218" s="2" t="s">
        <v>25</v>
      </c>
      <c r="C2218" s="48" t="s">
        <v>139</v>
      </c>
      <c r="D2218" s="47">
        <v>18</v>
      </c>
      <c r="E2218" s="47">
        <v>18</v>
      </c>
      <c r="F2218" s="47">
        <v>3</v>
      </c>
      <c r="H2218" s="47">
        <v>3</v>
      </c>
      <c r="M2218" s="47">
        <v>15</v>
      </c>
      <c r="N2218" s="47">
        <v>11</v>
      </c>
      <c r="O2218" s="47">
        <v>4</v>
      </c>
    </row>
    <row r="2219" spans="1:28" x14ac:dyDescent="0.4">
      <c r="A2219" s="2" t="s">
        <v>25</v>
      </c>
      <c r="C2219" s="2" t="s">
        <v>172</v>
      </c>
    </row>
    <row r="2220" spans="1:28" x14ac:dyDescent="0.4">
      <c r="A2220" s="2" t="s">
        <v>25</v>
      </c>
    </row>
    <row r="2221" spans="1:28" x14ac:dyDescent="0.4">
      <c r="A2221" s="47" t="s">
        <v>24</v>
      </c>
      <c r="B2221" s="2" t="s">
        <v>141</v>
      </c>
      <c r="D2221" s="47">
        <v>3951</v>
      </c>
      <c r="E2221" s="47">
        <v>3758</v>
      </c>
      <c r="F2221" s="47">
        <v>1779</v>
      </c>
      <c r="G2221" s="47">
        <v>155</v>
      </c>
      <c r="H2221" s="47">
        <v>1229</v>
      </c>
      <c r="I2221" s="47">
        <v>395</v>
      </c>
      <c r="M2221" s="47">
        <v>1979</v>
      </c>
      <c r="N2221" s="47">
        <v>1772</v>
      </c>
      <c r="O2221" s="47">
        <v>207</v>
      </c>
      <c r="S2221" s="47">
        <v>151</v>
      </c>
      <c r="T2221" s="47">
        <v>98</v>
      </c>
      <c r="W2221" s="47">
        <v>53</v>
      </c>
      <c r="AA2221" s="47">
        <v>13</v>
      </c>
      <c r="AB2221" s="47">
        <v>29</v>
      </c>
    </row>
    <row r="2222" spans="1:28" x14ac:dyDescent="0.4">
      <c r="A2222" s="47" t="s">
        <v>24</v>
      </c>
      <c r="C2222" s="2" t="s">
        <v>140</v>
      </c>
      <c r="D2222" s="47">
        <v>7</v>
      </c>
      <c r="E2222" s="47">
        <v>7</v>
      </c>
      <c r="F2222" s="47">
        <v>6</v>
      </c>
      <c r="H2222" s="47">
        <v>1</v>
      </c>
      <c r="I2222" s="47">
        <v>5</v>
      </c>
      <c r="M2222" s="47">
        <v>1</v>
      </c>
      <c r="O2222" s="47">
        <v>1</v>
      </c>
    </row>
    <row r="2223" spans="1:28" x14ac:dyDescent="0.4">
      <c r="A2223" s="47" t="s">
        <v>24</v>
      </c>
      <c r="C2223" s="48">
        <v>25</v>
      </c>
      <c r="D2223" s="47">
        <v>58</v>
      </c>
      <c r="E2223" s="47">
        <v>58</v>
      </c>
      <c r="F2223" s="47">
        <v>58</v>
      </c>
      <c r="H2223" s="47">
        <v>24</v>
      </c>
      <c r="I2223" s="47">
        <v>34</v>
      </c>
    </row>
    <row r="2224" spans="1:28" x14ac:dyDescent="0.4">
      <c r="A2224" s="47" t="s">
        <v>24</v>
      </c>
      <c r="C2224" s="48">
        <v>26</v>
      </c>
      <c r="D2224" s="47">
        <v>69</v>
      </c>
      <c r="E2224" s="47">
        <v>66</v>
      </c>
      <c r="F2224" s="47">
        <v>66</v>
      </c>
      <c r="H2224" s="47">
        <v>24</v>
      </c>
      <c r="I2224" s="47">
        <v>42</v>
      </c>
      <c r="S2224" s="47">
        <v>3</v>
      </c>
      <c r="T2224" s="47">
        <v>2</v>
      </c>
      <c r="W2224" s="47">
        <v>1</v>
      </c>
    </row>
    <row r="2225" spans="1:28" x14ac:dyDescent="0.4">
      <c r="A2225" s="47" t="s">
        <v>24</v>
      </c>
      <c r="C2225" s="48">
        <v>27</v>
      </c>
      <c r="D2225" s="47">
        <v>91</v>
      </c>
      <c r="E2225" s="47">
        <v>87</v>
      </c>
      <c r="F2225" s="47">
        <v>86</v>
      </c>
      <c r="H2225" s="47">
        <v>54</v>
      </c>
      <c r="I2225" s="47">
        <v>32</v>
      </c>
      <c r="M2225" s="47">
        <v>1</v>
      </c>
      <c r="N2225" s="47">
        <v>1</v>
      </c>
      <c r="S2225" s="47">
        <v>3</v>
      </c>
      <c r="T2225" s="47">
        <v>3</v>
      </c>
      <c r="AA2225" s="47">
        <v>1</v>
      </c>
    </row>
    <row r="2226" spans="1:28" x14ac:dyDescent="0.4">
      <c r="A2226" s="47" t="s">
        <v>24</v>
      </c>
      <c r="C2226" s="48">
        <v>28</v>
      </c>
      <c r="D2226" s="47">
        <v>88</v>
      </c>
      <c r="E2226" s="47">
        <v>86</v>
      </c>
      <c r="F2226" s="47">
        <v>85</v>
      </c>
      <c r="H2226" s="47">
        <v>65</v>
      </c>
      <c r="I2226" s="47">
        <v>20</v>
      </c>
      <c r="M2226" s="47">
        <v>1</v>
      </c>
      <c r="O2226" s="47">
        <v>1</v>
      </c>
      <c r="S2226" s="47">
        <v>2</v>
      </c>
      <c r="T2226" s="47">
        <v>2</v>
      </c>
    </row>
    <row r="2227" spans="1:28" x14ac:dyDescent="0.4">
      <c r="A2227" s="47" t="s">
        <v>24</v>
      </c>
      <c r="C2227" s="48">
        <v>29</v>
      </c>
      <c r="D2227" s="47">
        <v>84</v>
      </c>
      <c r="E2227" s="47">
        <v>79</v>
      </c>
      <c r="F2227" s="47">
        <v>76</v>
      </c>
      <c r="H2227" s="47">
        <v>45</v>
      </c>
      <c r="I2227" s="47">
        <v>31</v>
      </c>
      <c r="M2227" s="47">
        <v>3</v>
      </c>
      <c r="N2227" s="47">
        <v>1</v>
      </c>
      <c r="O2227" s="47">
        <v>2</v>
      </c>
      <c r="S2227" s="47">
        <v>5</v>
      </c>
      <c r="T2227" s="47">
        <v>4</v>
      </c>
      <c r="W2227" s="47">
        <v>1</v>
      </c>
    </row>
    <row r="2228" spans="1:28" x14ac:dyDescent="0.4">
      <c r="A2228" s="47" t="s">
        <v>24</v>
      </c>
      <c r="C2228" s="48">
        <v>30</v>
      </c>
      <c r="D2228" s="47">
        <v>127</v>
      </c>
      <c r="E2228" s="47">
        <v>116</v>
      </c>
      <c r="F2228" s="47">
        <v>111</v>
      </c>
      <c r="H2228" s="47">
        <v>66</v>
      </c>
      <c r="I2228" s="47">
        <v>45</v>
      </c>
      <c r="M2228" s="47">
        <v>5</v>
      </c>
      <c r="O2228" s="47">
        <v>5</v>
      </c>
      <c r="S2228" s="47">
        <v>8</v>
      </c>
      <c r="T2228" s="47">
        <v>8</v>
      </c>
      <c r="AB2228" s="47">
        <v>3</v>
      </c>
    </row>
    <row r="2229" spans="1:28" x14ac:dyDescent="0.4">
      <c r="A2229" s="47" t="s">
        <v>24</v>
      </c>
      <c r="C2229" s="48">
        <v>31</v>
      </c>
      <c r="D2229" s="47">
        <v>118</v>
      </c>
      <c r="E2229" s="47">
        <v>108</v>
      </c>
      <c r="F2229" s="47">
        <v>100</v>
      </c>
      <c r="H2229" s="47">
        <v>63</v>
      </c>
      <c r="I2229" s="47">
        <v>37</v>
      </c>
      <c r="M2229" s="47">
        <v>8</v>
      </c>
      <c r="N2229" s="47">
        <v>3</v>
      </c>
      <c r="O2229" s="47">
        <v>5</v>
      </c>
      <c r="S2229" s="47">
        <v>10</v>
      </c>
      <c r="T2229" s="47">
        <v>10</v>
      </c>
    </row>
    <row r="2230" spans="1:28" x14ac:dyDescent="0.4">
      <c r="A2230" s="47" t="s">
        <v>24</v>
      </c>
      <c r="C2230" s="48">
        <v>32</v>
      </c>
      <c r="D2230" s="47">
        <v>135</v>
      </c>
      <c r="E2230" s="47">
        <v>123</v>
      </c>
      <c r="F2230" s="47">
        <v>115</v>
      </c>
      <c r="H2230" s="47">
        <v>80</v>
      </c>
      <c r="I2230" s="47">
        <v>35</v>
      </c>
      <c r="M2230" s="47">
        <v>8</v>
      </c>
      <c r="N2230" s="47">
        <v>5</v>
      </c>
      <c r="O2230" s="47">
        <v>3</v>
      </c>
      <c r="S2230" s="47">
        <v>11</v>
      </c>
      <c r="T2230" s="47">
        <v>11</v>
      </c>
      <c r="AA2230" s="47">
        <v>1</v>
      </c>
    </row>
    <row r="2231" spans="1:28" x14ac:dyDescent="0.4">
      <c r="A2231" s="47" t="s">
        <v>24</v>
      </c>
      <c r="C2231" s="48">
        <v>33</v>
      </c>
      <c r="D2231" s="47">
        <v>68</v>
      </c>
      <c r="E2231" s="47">
        <v>65</v>
      </c>
      <c r="F2231" s="47">
        <v>56</v>
      </c>
      <c r="G2231" s="47">
        <v>2</v>
      </c>
      <c r="H2231" s="47">
        <v>40</v>
      </c>
      <c r="I2231" s="47">
        <v>14</v>
      </c>
      <c r="M2231" s="47">
        <v>9</v>
      </c>
      <c r="N2231" s="47">
        <v>5</v>
      </c>
      <c r="O2231" s="47">
        <v>4</v>
      </c>
      <c r="S2231" s="47">
        <v>3</v>
      </c>
      <c r="T2231" s="47">
        <v>2</v>
      </c>
      <c r="W2231" s="47">
        <v>1</v>
      </c>
    </row>
    <row r="2232" spans="1:28" x14ac:dyDescent="0.4">
      <c r="A2232" s="47" t="s">
        <v>24</v>
      </c>
      <c r="C2232" s="48">
        <v>34</v>
      </c>
      <c r="D2232" s="47">
        <v>74</v>
      </c>
      <c r="E2232" s="47">
        <v>71</v>
      </c>
      <c r="F2232" s="47">
        <v>61</v>
      </c>
      <c r="G2232" s="47">
        <v>1</v>
      </c>
      <c r="H2232" s="47">
        <v>47</v>
      </c>
      <c r="I2232" s="47">
        <v>13</v>
      </c>
      <c r="M2232" s="47">
        <v>10</v>
      </c>
      <c r="N2232" s="47">
        <v>8</v>
      </c>
      <c r="O2232" s="47">
        <v>2</v>
      </c>
      <c r="S2232" s="47">
        <v>3</v>
      </c>
      <c r="T2232" s="47">
        <v>3</v>
      </c>
    </row>
    <row r="2233" spans="1:28" x14ac:dyDescent="0.4">
      <c r="A2233" s="47" t="s">
        <v>24</v>
      </c>
      <c r="C2233" s="48">
        <v>35</v>
      </c>
      <c r="D2233" s="47">
        <v>83</v>
      </c>
      <c r="E2233" s="47">
        <v>80</v>
      </c>
      <c r="F2233" s="47">
        <v>60</v>
      </c>
      <c r="G2233" s="47">
        <v>3</v>
      </c>
      <c r="H2233" s="47">
        <v>47</v>
      </c>
      <c r="I2233" s="47">
        <v>10</v>
      </c>
      <c r="M2233" s="47">
        <v>20</v>
      </c>
      <c r="N2233" s="47">
        <v>17</v>
      </c>
      <c r="O2233" s="47">
        <v>3</v>
      </c>
      <c r="S2233" s="47">
        <v>3</v>
      </c>
      <c r="T2233" s="47">
        <v>2</v>
      </c>
      <c r="W2233" s="47">
        <v>1</v>
      </c>
    </row>
    <row r="2234" spans="1:28" x14ac:dyDescent="0.4">
      <c r="A2234" s="47" t="s">
        <v>24</v>
      </c>
      <c r="C2234" s="48">
        <v>36</v>
      </c>
      <c r="D2234" s="47">
        <v>75</v>
      </c>
      <c r="E2234" s="47">
        <v>72</v>
      </c>
      <c r="F2234" s="47">
        <v>50</v>
      </c>
      <c r="G2234" s="47">
        <v>1</v>
      </c>
      <c r="H2234" s="47">
        <v>43</v>
      </c>
      <c r="I2234" s="47">
        <v>6</v>
      </c>
      <c r="M2234" s="47">
        <v>22</v>
      </c>
      <c r="N2234" s="47">
        <v>17</v>
      </c>
      <c r="O2234" s="47">
        <v>5</v>
      </c>
      <c r="S2234" s="47">
        <v>3</v>
      </c>
      <c r="T2234" s="47">
        <v>3</v>
      </c>
    </row>
    <row r="2235" spans="1:28" x14ac:dyDescent="0.4">
      <c r="A2235" s="47" t="s">
        <v>24</v>
      </c>
      <c r="C2235" s="48">
        <v>37</v>
      </c>
      <c r="D2235" s="47">
        <v>68</v>
      </c>
      <c r="E2235" s="47">
        <v>66</v>
      </c>
      <c r="F2235" s="47">
        <v>54</v>
      </c>
      <c r="G2235" s="47">
        <v>2</v>
      </c>
      <c r="H2235" s="47">
        <v>42</v>
      </c>
      <c r="I2235" s="47">
        <v>10</v>
      </c>
      <c r="M2235" s="47">
        <v>12</v>
      </c>
      <c r="N2235" s="47">
        <v>11</v>
      </c>
      <c r="O2235" s="47">
        <v>1</v>
      </c>
      <c r="S2235" s="47">
        <v>1</v>
      </c>
      <c r="T2235" s="47">
        <v>1</v>
      </c>
      <c r="AB2235" s="47">
        <v>1</v>
      </c>
    </row>
    <row r="2236" spans="1:28" x14ac:dyDescent="0.4">
      <c r="A2236" s="47" t="s">
        <v>24</v>
      </c>
      <c r="C2236" s="48">
        <v>38</v>
      </c>
      <c r="D2236" s="47">
        <v>74</v>
      </c>
      <c r="E2236" s="47">
        <v>73</v>
      </c>
      <c r="F2236" s="47">
        <v>45</v>
      </c>
      <c r="G2236" s="47">
        <v>1</v>
      </c>
      <c r="H2236" s="47">
        <v>36</v>
      </c>
      <c r="I2236" s="47">
        <v>8</v>
      </c>
      <c r="M2236" s="47">
        <v>28</v>
      </c>
      <c r="N2236" s="47">
        <v>25</v>
      </c>
      <c r="O2236" s="47">
        <v>3</v>
      </c>
      <c r="S2236" s="47">
        <v>1</v>
      </c>
      <c r="T2236" s="47">
        <v>1</v>
      </c>
    </row>
    <row r="2237" spans="1:28" x14ac:dyDescent="0.4">
      <c r="A2237" s="47" t="s">
        <v>24</v>
      </c>
      <c r="C2237" s="48">
        <v>39</v>
      </c>
      <c r="D2237" s="47">
        <v>65</v>
      </c>
      <c r="E2237" s="47">
        <v>61</v>
      </c>
      <c r="F2237" s="47">
        <v>41</v>
      </c>
      <c r="H2237" s="47">
        <v>34</v>
      </c>
      <c r="I2237" s="47">
        <v>7</v>
      </c>
      <c r="M2237" s="47">
        <v>20</v>
      </c>
      <c r="N2237" s="47">
        <v>19</v>
      </c>
      <c r="O2237" s="47">
        <v>1</v>
      </c>
      <c r="S2237" s="47">
        <v>2</v>
      </c>
      <c r="T2237" s="47">
        <v>2</v>
      </c>
      <c r="AB2237" s="47">
        <v>2</v>
      </c>
    </row>
    <row r="2238" spans="1:28" x14ac:dyDescent="0.4">
      <c r="A2238" s="47" t="s">
        <v>24</v>
      </c>
      <c r="C2238" s="48">
        <v>40</v>
      </c>
      <c r="D2238" s="47">
        <v>76</v>
      </c>
      <c r="E2238" s="47">
        <v>73</v>
      </c>
      <c r="F2238" s="47">
        <v>41</v>
      </c>
      <c r="G2238" s="47">
        <v>2</v>
      </c>
      <c r="H2238" s="47">
        <v>31</v>
      </c>
      <c r="I2238" s="47">
        <v>8</v>
      </c>
      <c r="M2238" s="47">
        <v>32</v>
      </c>
      <c r="N2238" s="47">
        <v>28</v>
      </c>
      <c r="O2238" s="47">
        <v>4</v>
      </c>
      <c r="S2238" s="47">
        <v>3</v>
      </c>
      <c r="T2238" s="47">
        <v>3</v>
      </c>
    </row>
    <row r="2239" spans="1:28" x14ac:dyDescent="0.4">
      <c r="A2239" s="47" t="s">
        <v>24</v>
      </c>
      <c r="C2239" s="48">
        <v>41</v>
      </c>
      <c r="D2239" s="47">
        <v>50</v>
      </c>
      <c r="E2239" s="47">
        <v>48</v>
      </c>
      <c r="F2239" s="47">
        <v>28</v>
      </c>
      <c r="G2239" s="47">
        <v>3</v>
      </c>
      <c r="H2239" s="47">
        <v>22</v>
      </c>
      <c r="I2239" s="47">
        <v>3</v>
      </c>
      <c r="M2239" s="47">
        <v>20</v>
      </c>
      <c r="N2239" s="47">
        <v>16</v>
      </c>
      <c r="O2239" s="47">
        <v>4</v>
      </c>
      <c r="S2239" s="47">
        <v>2</v>
      </c>
      <c r="T2239" s="47">
        <v>2</v>
      </c>
    </row>
    <row r="2240" spans="1:28" x14ac:dyDescent="0.4">
      <c r="A2240" s="47" t="s">
        <v>24</v>
      </c>
      <c r="C2240" s="48">
        <v>42</v>
      </c>
      <c r="D2240" s="47">
        <v>77</v>
      </c>
      <c r="E2240" s="47">
        <v>74</v>
      </c>
      <c r="F2240" s="47">
        <v>32</v>
      </c>
      <c r="G2240" s="47">
        <v>1</v>
      </c>
      <c r="H2240" s="47">
        <v>28</v>
      </c>
      <c r="I2240" s="47">
        <v>3</v>
      </c>
      <c r="M2240" s="47">
        <v>42</v>
      </c>
      <c r="N2240" s="47">
        <v>36</v>
      </c>
      <c r="O2240" s="47">
        <v>6</v>
      </c>
      <c r="S2240" s="47">
        <v>3</v>
      </c>
      <c r="T2240" s="47">
        <v>2</v>
      </c>
      <c r="W2240" s="47">
        <v>1</v>
      </c>
    </row>
    <row r="2241" spans="1:28" x14ac:dyDescent="0.4">
      <c r="A2241" s="47" t="s">
        <v>24</v>
      </c>
      <c r="C2241" s="48">
        <v>43</v>
      </c>
      <c r="D2241" s="47">
        <v>87</v>
      </c>
      <c r="E2241" s="47">
        <v>83</v>
      </c>
      <c r="F2241" s="47">
        <v>39</v>
      </c>
      <c r="G2241" s="47">
        <v>1</v>
      </c>
      <c r="H2241" s="47">
        <v>34</v>
      </c>
      <c r="I2241" s="47">
        <v>4</v>
      </c>
      <c r="M2241" s="47">
        <v>44</v>
      </c>
      <c r="N2241" s="47">
        <v>42</v>
      </c>
      <c r="O2241" s="47">
        <v>2</v>
      </c>
      <c r="S2241" s="47">
        <v>4</v>
      </c>
      <c r="T2241" s="47">
        <v>3</v>
      </c>
      <c r="W2241" s="47">
        <v>1</v>
      </c>
    </row>
    <row r="2242" spans="1:28" x14ac:dyDescent="0.4">
      <c r="A2242" s="47" t="s">
        <v>24</v>
      </c>
      <c r="C2242" s="48">
        <v>44</v>
      </c>
      <c r="D2242" s="47">
        <v>71</v>
      </c>
      <c r="E2242" s="47">
        <v>71</v>
      </c>
      <c r="F2242" s="47">
        <v>33</v>
      </c>
      <c r="G2242" s="47">
        <v>3</v>
      </c>
      <c r="H2242" s="47">
        <v>30</v>
      </c>
      <c r="M2242" s="47">
        <v>38</v>
      </c>
      <c r="N2242" s="47">
        <v>37</v>
      </c>
      <c r="O2242" s="47">
        <v>1</v>
      </c>
    </row>
    <row r="2243" spans="1:28" x14ac:dyDescent="0.4">
      <c r="A2243" s="47" t="s">
        <v>24</v>
      </c>
      <c r="C2243" s="48">
        <v>45</v>
      </c>
      <c r="D2243" s="47">
        <v>70</v>
      </c>
      <c r="E2243" s="47">
        <v>70</v>
      </c>
      <c r="F2243" s="47">
        <v>34</v>
      </c>
      <c r="G2243" s="47">
        <v>7</v>
      </c>
      <c r="H2243" s="47">
        <v>21</v>
      </c>
      <c r="I2243" s="47">
        <v>6</v>
      </c>
      <c r="M2243" s="47">
        <v>36</v>
      </c>
      <c r="N2243" s="47">
        <v>34</v>
      </c>
      <c r="O2243" s="47">
        <v>2</v>
      </c>
    </row>
    <row r="2244" spans="1:28" x14ac:dyDescent="0.4">
      <c r="A2244" s="47" t="s">
        <v>24</v>
      </c>
      <c r="C2244" s="48">
        <v>46</v>
      </c>
      <c r="D2244" s="47">
        <v>63</v>
      </c>
      <c r="E2244" s="47">
        <v>62</v>
      </c>
      <c r="F2244" s="47">
        <v>29</v>
      </c>
      <c r="G2244" s="47">
        <v>3</v>
      </c>
      <c r="H2244" s="47">
        <v>26</v>
      </c>
      <c r="M2244" s="47">
        <v>33</v>
      </c>
      <c r="N2244" s="47">
        <v>32</v>
      </c>
      <c r="O2244" s="47">
        <v>1</v>
      </c>
      <c r="S2244" s="47">
        <v>1</v>
      </c>
      <c r="T2244" s="47">
        <v>1</v>
      </c>
    </row>
    <row r="2245" spans="1:28" x14ac:dyDescent="0.4">
      <c r="A2245" s="47" t="s">
        <v>24</v>
      </c>
      <c r="C2245" s="48">
        <v>47</v>
      </c>
      <c r="D2245" s="47">
        <v>71</v>
      </c>
      <c r="E2245" s="47">
        <v>69</v>
      </c>
      <c r="F2245" s="47">
        <v>24</v>
      </c>
      <c r="G2245" s="47">
        <v>3</v>
      </c>
      <c r="H2245" s="47">
        <v>18</v>
      </c>
      <c r="I2245" s="47">
        <v>3</v>
      </c>
      <c r="M2245" s="47">
        <v>45</v>
      </c>
      <c r="N2245" s="47">
        <v>44</v>
      </c>
      <c r="O2245" s="47">
        <v>1</v>
      </c>
      <c r="S2245" s="47">
        <v>1</v>
      </c>
      <c r="T2245" s="47">
        <v>1</v>
      </c>
      <c r="AB2245" s="47">
        <v>1</v>
      </c>
    </row>
    <row r="2246" spans="1:28" x14ac:dyDescent="0.4">
      <c r="A2246" s="47" t="s">
        <v>24</v>
      </c>
      <c r="C2246" s="48">
        <v>48</v>
      </c>
      <c r="D2246" s="47">
        <v>80</v>
      </c>
      <c r="E2246" s="47">
        <v>74</v>
      </c>
      <c r="F2246" s="47">
        <v>25</v>
      </c>
      <c r="G2246" s="47">
        <v>2</v>
      </c>
      <c r="H2246" s="47">
        <v>19</v>
      </c>
      <c r="I2246" s="47">
        <v>4</v>
      </c>
      <c r="M2246" s="47">
        <v>49</v>
      </c>
      <c r="N2246" s="47">
        <v>44</v>
      </c>
      <c r="O2246" s="47">
        <v>5</v>
      </c>
      <c r="S2246" s="47">
        <v>5</v>
      </c>
      <c r="T2246" s="47">
        <v>5</v>
      </c>
      <c r="AA2246" s="47">
        <v>1</v>
      </c>
    </row>
    <row r="2247" spans="1:28" x14ac:dyDescent="0.4">
      <c r="A2247" s="47" t="s">
        <v>24</v>
      </c>
      <c r="C2247" s="48">
        <v>49</v>
      </c>
      <c r="D2247" s="47">
        <v>79</v>
      </c>
      <c r="E2247" s="47">
        <v>77</v>
      </c>
      <c r="F2247" s="47">
        <v>14</v>
      </c>
      <c r="G2247" s="47">
        <v>4</v>
      </c>
      <c r="H2247" s="47">
        <v>9</v>
      </c>
      <c r="I2247" s="47">
        <v>1</v>
      </c>
      <c r="M2247" s="47">
        <v>63</v>
      </c>
      <c r="N2247" s="47">
        <v>62</v>
      </c>
      <c r="O2247" s="47">
        <v>1</v>
      </c>
      <c r="S2247" s="47">
        <v>2</v>
      </c>
      <c r="T2247" s="47">
        <v>1</v>
      </c>
      <c r="W2247" s="47">
        <v>1</v>
      </c>
    </row>
    <row r="2248" spans="1:28" x14ac:dyDescent="0.4">
      <c r="A2248" s="47" t="s">
        <v>24</v>
      </c>
      <c r="C2248" s="48">
        <v>50</v>
      </c>
      <c r="D2248" s="47">
        <v>77</v>
      </c>
      <c r="E2248" s="47">
        <v>75</v>
      </c>
      <c r="F2248" s="47">
        <v>17</v>
      </c>
      <c r="G2248" s="47">
        <v>4</v>
      </c>
      <c r="H2248" s="47">
        <v>11</v>
      </c>
      <c r="I2248" s="47">
        <v>2</v>
      </c>
      <c r="M2248" s="47">
        <v>58</v>
      </c>
      <c r="N2248" s="47">
        <v>52</v>
      </c>
      <c r="O2248" s="47">
        <v>6</v>
      </c>
      <c r="S2248" s="47">
        <v>2</v>
      </c>
      <c r="T2248" s="47">
        <v>2</v>
      </c>
    </row>
    <row r="2249" spans="1:28" x14ac:dyDescent="0.4">
      <c r="A2249" s="47" t="s">
        <v>24</v>
      </c>
      <c r="C2249" s="48">
        <v>51</v>
      </c>
      <c r="D2249" s="47">
        <v>131</v>
      </c>
      <c r="E2249" s="47">
        <v>125</v>
      </c>
      <c r="F2249" s="47">
        <v>36</v>
      </c>
      <c r="G2249" s="47">
        <v>12</v>
      </c>
      <c r="H2249" s="47">
        <v>23</v>
      </c>
      <c r="I2249" s="47">
        <v>1</v>
      </c>
      <c r="M2249" s="47">
        <v>89</v>
      </c>
      <c r="N2249" s="47">
        <v>81</v>
      </c>
      <c r="O2249" s="47">
        <v>8</v>
      </c>
      <c r="S2249" s="47">
        <v>4</v>
      </c>
      <c r="T2249" s="47">
        <v>2</v>
      </c>
      <c r="W2249" s="47">
        <v>2</v>
      </c>
      <c r="AA2249" s="47">
        <v>1</v>
      </c>
      <c r="AB2249" s="47">
        <v>1</v>
      </c>
    </row>
    <row r="2250" spans="1:28" x14ac:dyDescent="0.4">
      <c r="A2250" s="47" t="s">
        <v>24</v>
      </c>
      <c r="C2250" s="48">
        <v>52</v>
      </c>
      <c r="D2250" s="47">
        <v>150</v>
      </c>
      <c r="E2250" s="47">
        <v>142</v>
      </c>
      <c r="F2250" s="47">
        <v>41</v>
      </c>
      <c r="G2250" s="47">
        <v>10</v>
      </c>
      <c r="H2250" s="47">
        <v>30</v>
      </c>
      <c r="I2250" s="47">
        <v>1</v>
      </c>
      <c r="M2250" s="47">
        <v>101</v>
      </c>
      <c r="N2250" s="47">
        <v>94</v>
      </c>
      <c r="O2250" s="47">
        <v>7</v>
      </c>
      <c r="S2250" s="47">
        <v>8</v>
      </c>
      <c r="T2250" s="47">
        <v>5</v>
      </c>
      <c r="W2250" s="47">
        <v>3</v>
      </c>
    </row>
    <row r="2251" spans="1:28" x14ac:dyDescent="0.4">
      <c r="A2251" s="47" t="s">
        <v>24</v>
      </c>
      <c r="C2251" s="48">
        <v>53</v>
      </c>
      <c r="D2251" s="47">
        <v>146</v>
      </c>
      <c r="E2251" s="47">
        <v>140</v>
      </c>
      <c r="F2251" s="47">
        <v>34</v>
      </c>
      <c r="G2251" s="47">
        <v>14</v>
      </c>
      <c r="H2251" s="47">
        <v>20</v>
      </c>
      <c r="M2251" s="47">
        <v>106</v>
      </c>
      <c r="N2251" s="47">
        <v>102</v>
      </c>
      <c r="O2251" s="47">
        <v>4</v>
      </c>
      <c r="S2251" s="47">
        <v>4</v>
      </c>
      <c r="T2251" s="47">
        <v>3</v>
      </c>
      <c r="W2251" s="47">
        <v>1</v>
      </c>
      <c r="AA2251" s="47">
        <v>2</v>
      </c>
    </row>
    <row r="2252" spans="1:28" x14ac:dyDescent="0.4">
      <c r="A2252" s="47" t="s">
        <v>24</v>
      </c>
      <c r="C2252" s="48">
        <v>54</v>
      </c>
      <c r="D2252" s="47">
        <v>120</v>
      </c>
      <c r="E2252" s="47">
        <v>116</v>
      </c>
      <c r="F2252" s="47">
        <v>24</v>
      </c>
      <c r="G2252" s="47">
        <v>6</v>
      </c>
      <c r="H2252" s="47">
        <v>16</v>
      </c>
      <c r="I2252" s="47">
        <v>2</v>
      </c>
      <c r="M2252" s="47">
        <v>92</v>
      </c>
      <c r="N2252" s="47">
        <v>90</v>
      </c>
      <c r="O2252" s="47">
        <v>2</v>
      </c>
      <c r="S2252" s="47">
        <v>3</v>
      </c>
      <c r="T2252" s="47">
        <v>2</v>
      </c>
      <c r="W2252" s="47">
        <v>1</v>
      </c>
      <c r="AA2252" s="47">
        <v>1</v>
      </c>
    </row>
    <row r="2253" spans="1:28" x14ac:dyDescent="0.4">
      <c r="A2253" s="47" t="s">
        <v>24</v>
      </c>
      <c r="C2253" s="48">
        <v>55</v>
      </c>
      <c r="D2253" s="47">
        <v>122</v>
      </c>
      <c r="E2253" s="47">
        <v>117</v>
      </c>
      <c r="F2253" s="47">
        <v>32</v>
      </c>
      <c r="G2253" s="47">
        <v>7</v>
      </c>
      <c r="H2253" s="47">
        <v>23</v>
      </c>
      <c r="I2253" s="47">
        <v>2</v>
      </c>
      <c r="M2253" s="47">
        <v>85</v>
      </c>
      <c r="N2253" s="47">
        <v>82</v>
      </c>
      <c r="O2253" s="47">
        <v>3</v>
      </c>
      <c r="S2253" s="47">
        <v>5</v>
      </c>
      <c r="T2253" s="47">
        <v>2</v>
      </c>
      <c r="W2253" s="47">
        <v>3</v>
      </c>
    </row>
    <row r="2254" spans="1:28" x14ac:dyDescent="0.4">
      <c r="A2254" s="47" t="s">
        <v>24</v>
      </c>
      <c r="C2254" s="48">
        <v>56</v>
      </c>
      <c r="D2254" s="47">
        <v>115</v>
      </c>
      <c r="E2254" s="47">
        <v>113</v>
      </c>
      <c r="F2254" s="47">
        <v>21</v>
      </c>
      <c r="G2254" s="47">
        <v>4</v>
      </c>
      <c r="H2254" s="47">
        <v>17</v>
      </c>
      <c r="M2254" s="47">
        <v>92</v>
      </c>
      <c r="N2254" s="47">
        <v>82</v>
      </c>
      <c r="O2254" s="47">
        <v>10</v>
      </c>
      <c r="S2254" s="47">
        <v>2</v>
      </c>
      <c r="T2254" s="47">
        <v>1</v>
      </c>
      <c r="W2254" s="47">
        <v>1</v>
      </c>
    </row>
    <row r="2255" spans="1:28" x14ac:dyDescent="0.4">
      <c r="A2255" s="47" t="s">
        <v>24</v>
      </c>
      <c r="C2255" s="48">
        <v>57</v>
      </c>
      <c r="D2255" s="47">
        <v>87</v>
      </c>
      <c r="E2255" s="47">
        <v>85</v>
      </c>
      <c r="F2255" s="47">
        <v>10</v>
      </c>
      <c r="G2255" s="47">
        <v>4</v>
      </c>
      <c r="H2255" s="47">
        <v>6</v>
      </c>
      <c r="M2255" s="47">
        <v>75</v>
      </c>
      <c r="N2255" s="47">
        <v>68</v>
      </c>
      <c r="O2255" s="47">
        <v>7</v>
      </c>
      <c r="S2255" s="47">
        <v>2</v>
      </c>
      <c r="T2255" s="47">
        <v>1</v>
      </c>
      <c r="W2255" s="47">
        <v>1</v>
      </c>
    </row>
    <row r="2256" spans="1:28" x14ac:dyDescent="0.4">
      <c r="A2256" s="47" t="s">
        <v>24</v>
      </c>
      <c r="C2256" s="48">
        <v>58</v>
      </c>
      <c r="D2256" s="47">
        <v>79</v>
      </c>
      <c r="E2256" s="47">
        <v>75</v>
      </c>
      <c r="F2256" s="47">
        <v>22</v>
      </c>
      <c r="G2256" s="47">
        <v>7</v>
      </c>
      <c r="H2256" s="47">
        <v>12</v>
      </c>
      <c r="I2256" s="47">
        <v>3</v>
      </c>
      <c r="M2256" s="47">
        <v>53</v>
      </c>
      <c r="N2256" s="47">
        <v>48</v>
      </c>
      <c r="O2256" s="47">
        <v>5</v>
      </c>
      <c r="S2256" s="47">
        <v>3</v>
      </c>
      <c r="T2256" s="47">
        <v>2</v>
      </c>
      <c r="W2256" s="47">
        <v>1</v>
      </c>
      <c r="AA2256" s="47">
        <v>1</v>
      </c>
    </row>
    <row r="2257" spans="1:28" x14ac:dyDescent="0.4">
      <c r="A2257" s="47" t="s">
        <v>24</v>
      </c>
      <c r="C2257" s="48">
        <v>59</v>
      </c>
      <c r="D2257" s="47">
        <v>73</v>
      </c>
      <c r="E2257" s="47">
        <v>70</v>
      </c>
      <c r="F2257" s="47">
        <v>15</v>
      </c>
      <c r="G2257" s="47">
        <v>6</v>
      </c>
      <c r="H2257" s="47">
        <v>9</v>
      </c>
      <c r="M2257" s="47">
        <v>55</v>
      </c>
      <c r="N2257" s="47">
        <v>53</v>
      </c>
      <c r="O2257" s="47">
        <v>2</v>
      </c>
      <c r="S2257" s="47">
        <v>3</v>
      </c>
      <c r="W2257" s="47">
        <v>3</v>
      </c>
    </row>
    <row r="2258" spans="1:28" x14ac:dyDescent="0.4">
      <c r="A2258" s="47" t="s">
        <v>24</v>
      </c>
      <c r="C2258" s="48">
        <v>60</v>
      </c>
      <c r="D2258" s="47">
        <v>56</v>
      </c>
      <c r="E2258" s="47">
        <v>54</v>
      </c>
      <c r="F2258" s="47">
        <v>5</v>
      </c>
      <c r="G2258" s="47">
        <v>1</v>
      </c>
      <c r="H2258" s="47">
        <v>4</v>
      </c>
      <c r="M2258" s="47">
        <v>49</v>
      </c>
      <c r="N2258" s="47">
        <v>48</v>
      </c>
      <c r="O2258" s="47">
        <v>1</v>
      </c>
      <c r="S2258" s="47">
        <v>2</v>
      </c>
      <c r="W2258" s="47">
        <v>2</v>
      </c>
    </row>
    <row r="2259" spans="1:28" x14ac:dyDescent="0.4">
      <c r="A2259" s="47" t="s">
        <v>24</v>
      </c>
      <c r="C2259" s="48">
        <v>61</v>
      </c>
      <c r="D2259" s="47">
        <v>54</v>
      </c>
      <c r="E2259" s="47">
        <v>51</v>
      </c>
      <c r="F2259" s="47">
        <v>11</v>
      </c>
      <c r="G2259" s="47">
        <v>2</v>
      </c>
      <c r="H2259" s="47">
        <v>7</v>
      </c>
      <c r="I2259" s="47">
        <v>2</v>
      </c>
      <c r="M2259" s="47">
        <v>40</v>
      </c>
      <c r="N2259" s="47">
        <v>39</v>
      </c>
      <c r="O2259" s="47">
        <v>1</v>
      </c>
      <c r="S2259" s="47">
        <v>2</v>
      </c>
      <c r="T2259" s="47">
        <v>1</v>
      </c>
      <c r="W2259" s="47">
        <v>1</v>
      </c>
      <c r="AB2259" s="47">
        <v>1</v>
      </c>
    </row>
    <row r="2260" spans="1:28" x14ac:dyDescent="0.4">
      <c r="A2260" s="47" t="s">
        <v>24</v>
      </c>
      <c r="C2260" s="48">
        <v>62</v>
      </c>
      <c r="D2260" s="47">
        <v>46</v>
      </c>
      <c r="E2260" s="47">
        <v>43</v>
      </c>
      <c r="F2260" s="47">
        <v>11</v>
      </c>
      <c r="G2260" s="47">
        <v>3</v>
      </c>
      <c r="H2260" s="47">
        <v>8</v>
      </c>
      <c r="M2260" s="47">
        <v>32</v>
      </c>
      <c r="N2260" s="47">
        <v>31</v>
      </c>
      <c r="O2260" s="47">
        <v>1</v>
      </c>
      <c r="S2260" s="47">
        <v>2</v>
      </c>
      <c r="W2260" s="47">
        <v>2</v>
      </c>
      <c r="AA2260" s="47">
        <v>1</v>
      </c>
    </row>
    <row r="2261" spans="1:28" x14ac:dyDescent="0.4">
      <c r="A2261" s="47" t="s">
        <v>24</v>
      </c>
      <c r="C2261" s="48">
        <v>63</v>
      </c>
      <c r="D2261" s="47">
        <v>43</v>
      </c>
      <c r="E2261" s="47">
        <v>40</v>
      </c>
      <c r="F2261" s="47">
        <v>6</v>
      </c>
      <c r="G2261" s="47">
        <v>1</v>
      </c>
      <c r="H2261" s="47">
        <v>4</v>
      </c>
      <c r="I2261" s="47">
        <v>1</v>
      </c>
      <c r="M2261" s="47">
        <v>34</v>
      </c>
      <c r="N2261" s="47">
        <v>31</v>
      </c>
      <c r="O2261" s="47">
        <v>3</v>
      </c>
      <c r="S2261" s="47">
        <v>3</v>
      </c>
      <c r="T2261" s="47">
        <v>1</v>
      </c>
      <c r="W2261" s="47">
        <v>2</v>
      </c>
    </row>
    <row r="2262" spans="1:28" x14ac:dyDescent="0.4">
      <c r="A2262" s="47" t="s">
        <v>24</v>
      </c>
      <c r="C2262" s="48">
        <v>64</v>
      </c>
      <c r="D2262" s="47">
        <v>58</v>
      </c>
      <c r="E2262" s="47">
        <v>55</v>
      </c>
      <c r="F2262" s="47">
        <v>12</v>
      </c>
      <c r="G2262" s="47">
        <v>10</v>
      </c>
      <c r="H2262" s="47">
        <v>2</v>
      </c>
      <c r="M2262" s="47">
        <v>43</v>
      </c>
      <c r="N2262" s="47">
        <v>38</v>
      </c>
      <c r="O2262" s="47">
        <v>5</v>
      </c>
      <c r="S2262" s="47">
        <v>3</v>
      </c>
      <c r="W2262" s="47">
        <v>3</v>
      </c>
    </row>
    <row r="2263" spans="1:28" x14ac:dyDescent="0.4">
      <c r="A2263" s="47" t="s">
        <v>24</v>
      </c>
      <c r="C2263" s="48">
        <v>65</v>
      </c>
      <c r="D2263" s="47">
        <v>60</v>
      </c>
      <c r="E2263" s="47">
        <v>56</v>
      </c>
      <c r="F2263" s="47">
        <v>11</v>
      </c>
      <c r="G2263" s="47">
        <v>1</v>
      </c>
      <c r="H2263" s="47">
        <v>10</v>
      </c>
      <c r="M2263" s="47">
        <v>45</v>
      </c>
      <c r="N2263" s="47">
        <v>40</v>
      </c>
      <c r="O2263" s="47">
        <v>5</v>
      </c>
      <c r="S2263" s="47">
        <v>1</v>
      </c>
      <c r="T2263" s="47">
        <v>1</v>
      </c>
      <c r="AB2263" s="47">
        <v>3</v>
      </c>
    </row>
    <row r="2264" spans="1:28" x14ac:dyDescent="0.4">
      <c r="A2264" s="47" t="s">
        <v>24</v>
      </c>
      <c r="C2264" s="48">
        <v>66</v>
      </c>
      <c r="D2264" s="47">
        <v>51</v>
      </c>
      <c r="E2264" s="47">
        <v>49</v>
      </c>
      <c r="F2264" s="47">
        <v>9</v>
      </c>
      <c r="G2264" s="47">
        <v>2</v>
      </c>
      <c r="H2264" s="47">
        <v>7</v>
      </c>
      <c r="M2264" s="47">
        <v>40</v>
      </c>
      <c r="N2264" s="47">
        <v>36</v>
      </c>
      <c r="O2264" s="47">
        <v>4</v>
      </c>
      <c r="S2264" s="47">
        <v>1</v>
      </c>
      <c r="T2264" s="47">
        <v>1</v>
      </c>
      <c r="AA2264" s="47">
        <v>1</v>
      </c>
    </row>
    <row r="2265" spans="1:28" x14ac:dyDescent="0.4">
      <c r="A2265" s="47" t="s">
        <v>24</v>
      </c>
      <c r="C2265" s="48">
        <v>67</v>
      </c>
      <c r="D2265" s="47">
        <v>48</v>
      </c>
      <c r="E2265" s="47">
        <v>44</v>
      </c>
      <c r="F2265" s="47">
        <v>10</v>
      </c>
      <c r="G2265" s="47">
        <v>2</v>
      </c>
      <c r="H2265" s="47">
        <v>8</v>
      </c>
      <c r="M2265" s="47">
        <v>34</v>
      </c>
      <c r="N2265" s="47">
        <v>29</v>
      </c>
      <c r="O2265" s="47">
        <v>5</v>
      </c>
      <c r="S2265" s="47">
        <v>4</v>
      </c>
      <c r="W2265" s="47">
        <v>4</v>
      </c>
    </row>
    <row r="2266" spans="1:28" x14ac:dyDescent="0.4">
      <c r="A2266" s="47" t="s">
        <v>24</v>
      </c>
      <c r="C2266" s="48">
        <v>68</v>
      </c>
      <c r="D2266" s="47">
        <v>56</v>
      </c>
      <c r="E2266" s="47">
        <v>52</v>
      </c>
      <c r="F2266" s="47">
        <v>11</v>
      </c>
      <c r="G2266" s="47">
        <v>4</v>
      </c>
      <c r="H2266" s="47">
        <v>7</v>
      </c>
      <c r="M2266" s="47">
        <v>41</v>
      </c>
      <c r="N2266" s="47">
        <v>38</v>
      </c>
      <c r="O2266" s="47">
        <v>3</v>
      </c>
      <c r="S2266" s="47">
        <v>4</v>
      </c>
      <c r="W2266" s="47">
        <v>4</v>
      </c>
    </row>
    <row r="2267" spans="1:28" x14ac:dyDescent="0.4">
      <c r="A2267" s="47" t="s">
        <v>24</v>
      </c>
      <c r="C2267" s="48">
        <v>69</v>
      </c>
      <c r="D2267" s="47">
        <v>47</v>
      </c>
      <c r="E2267" s="47">
        <v>45</v>
      </c>
      <c r="F2267" s="47">
        <v>9</v>
      </c>
      <c r="G2267" s="47">
        <v>4</v>
      </c>
      <c r="H2267" s="47">
        <v>5</v>
      </c>
      <c r="M2267" s="47">
        <v>36</v>
      </c>
      <c r="N2267" s="47">
        <v>31</v>
      </c>
      <c r="O2267" s="47">
        <v>5</v>
      </c>
      <c r="S2267" s="47">
        <v>1</v>
      </c>
      <c r="W2267" s="47">
        <v>1</v>
      </c>
      <c r="AB2267" s="47">
        <v>1</v>
      </c>
    </row>
    <row r="2268" spans="1:28" x14ac:dyDescent="0.4">
      <c r="A2268" s="47" t="s">
        <v>24</v>
      </c>
      <c r="C2268" s="48">
        <v>70</v>
      </c>
      <c r="D2268" s="47">
        <v>36</v>
      </c>
      <c r="E2268" s="47">
        <v>34</v>
      </c>
      <c r="F2268" s="47">
        <v>10</v>
      </c>
      <c r="G2268" s="47">
        <v>2</v>
      </c>
      <c r="H2268" s="47">
        <v>8</v>
      </c>
      <c r="M2268" s="47">
        <v>24</v>
      </c>
      <c r="N2268" s="47">
        <v>22</v>
      </c>
      <c r="O2268" s="47">
        <v>2</v>
      </c>
      <c r="S2268" s="47">
        <v>2</v>
      </c>
      <c r="T2268" s="47">
        <v>1</v>
      </c>
      <c r="W2268" s="47">
        <v>1</v>
      </c>
    </row>
    <row r="2269" spans="1:28" x14ac:dyDescent="0.4">
      <c r="A2269" s="47" t="s">
        <v>24</v>
      </c>
      <c r="C2269" s="48">
        <v>71</v>
      </c>
      <c r="D2269" s="47">
        <v>39</v>
      </c>
      <c r="E2269" s="47">
        <v>37</v>
      </c>
      <c r="F2269" s="47">
        <v>9</v>
      </c>
      <c r="G2269" s="47">
        <v>4</v>
      </c>
      <c r="H2269" s="47">
        <v>5</v>
      </c>
      <c r="M2269" s="47">
        <v>28</v>
      </c>
      <c r="N2269" s="47">
        <v>25</v>
      </c>
      <c r="O2269" s="47">
        <v>3</v>
      </c>
      <c r="S2269" s="47">
        <v>1</v>
      </c>
      <c r="W2269" s="47">
        <v>1</v>
      </c>
      <c r="AB2269" s="47">
        <v>1</v>
      </c>
    </row>
    <row r="2270" spans="1:28" x14ac:dyDescent="0.4">
      <c r="A2270" s="47" t="s">
        <v>24</v>
      </c>
      <c r="C2270" s="48">
        <v>72</v>
      </c>
      <c r="D2270" s="47">
        <v>32</v>
      </c>
      <c r="E2270" s="47">
        <v>29</v>
      </c>
      <c r="F2270" s="47">
        <v>6</v>
      </c>
      <c r="G2270" s="47">
        <v>1</v>
      </c>
      <c r="H2270" s="47">
        <v>5</v>
      </c>
      <c r="M2270" s="47">
        <v>23</v>
      </c>
      <c r="N2270" s="47">
        <v>20</v>
      </c>
      <c r="O2270" s="47">
        <v>3</v>
      </c>
      <c r="AA2270" s="47">
        <v>1</v>
      </c>
      <c r="AB2270" s="47">
        <v>2</v>
      </c>
    </row>
    <row r="2271" spans="1:28" x14ac:dyDescent="0.4">
      <c r="A2271" s="47" t="s">
        <v>24</v>
      </c>
      <c r="C2271" s="48">
        <v>73</v>
      </c>
      <c r="D2271" s="47">
        <v>29</v>
      </c>
      <c r="E2271" s="47">
        <v>26</v>
      </c>
      <c r="F2271" s="47">
        <v>5</v>
      </c>
      <c r="G2271" s="47">
        <v>1</v>
      </c>
      <c r="H2271" s="47">
        <v>4</v>
      </c>
      <c r="M2271" s="47">
        <v>21</v>
      </c>
      <c r="N2271" s="47">
        <v>16</v>
      </c>
      <c r="O2271" s="47">
        <v>5</v>
      </c>
      <c r="S2271" s="47">
        <v>1</v>
      </c>
      <c r="W2271" s="47">
        <v>1</v>
      </c>
      <c r="AA2271" s="47">
        <v>1</v>
      </c>
      <c r="AB2271" s="47">
        <v>1</v>
      </c>
    </row>
    <row r="2272" spans="1:28" x14ac:dyDescent="0.4">
      <c r="A2272" s="47" t="s">
        <v>24</v>
      </c>
      <c r="C2272" s="48">
        <v>74</v>
      </c>
      <c r="D2272" s="47">
        <v>18</v>
      </c>
      <c r="E2272" s="47">
        <v>18</v>
      </c>
      <c r="F2272" s="47">
        <v>3</v>
      </c>
      <c r="G2272" s="47">
        <v>1</v>
      </c>
      <c r="H2272" s="47">
        <v>2</v>
      </c>
      <c r="M2272" s="47">
        <v>15</v>
      </c>
      <c r="N2272" s="47">
        <v>13</v>
      </c>
      <c r="O2272" s="47">
        <v>2</v>
      </c>
    </row>
    <row r="2273" spans="1:28" x14ac:dyDescent="0.4">
      <c r="A2273" s="47" t="s">
        <v>24</v>
      </c>
      <c r="C2273" s="48">
        <v>75</v>
      </c>
      <c r="D2273" s="47">
        <v>21</v>
      </c>
      <c r="E2273" s="47">
        <v>18</v>
      </c>
      <c r="F2273" s="47">
        <v>3</v>
      </c>
      <c r="G2273" s="47">
        <v>1</v>
      </c>
      <c r="H2273" s="47">
        <v>2</v>
      </c>
      <c r="M2273" s="47">
        <v>15</v>
      </c>
      <c r="N2273" s="47">
        <v>9</v>
      </c>
      <c r="O2273" s="47">
        <v>6</v>
      </c>
      <c r="S2273" s="47">
        <v>1</v>
      </c>
      <c r="W2273" s="47">
        <v>1</v>
      </c>
      <c r="AB2273" s="47">
        <v>2</v>
      </c>
    </row>
    <row r="2274" spans="1:28" x14ac:dyDescent="0.4">
      <c r="A2274" s="47" t="s">
        <v>24</v>
      </c>
      <c r="C2274" s="48">
        <v>76</v>
      </c>
      <c r="D2274" s="47">
        <v>24</v>
      </c>
      <c r="E2274" s="47">
        <v>22</v>
      </c>
      <c r="F2274" s="47">
        <v>2</v>
      </c>
      <c r="H2274" s="47">
        <v>2</v>
      </c>
      <c r="M2274" s="47">
        <v>20</v>
      </c>
      <c r="N2274" s="47">
        <v>14</v>
      </c>
      <c r="O2274" s="47">
        <v>6</v>
      </c>
      <c r="AB2274" s="47">
        <v>2</v>
      </c>
    </row>
    <row r="2275" spans="1:28" x14ac:dyDescent="0.4">
      <c r="A2275" s="47" t="s">
        <v>24</v>
      </c>
      <c r="C2275" s="48">
        <v>77</v>
      </c>
      <c r="D2275" s="47">
        <v>17</v>
      </c>
      <c r="E2275" s="47">
        <v>14</v>
      </c>
      <c r="F2275" s="47">
        <v>5</v>
      </c>
      <c r="H2275" s="47">
        <v>5</v>
      </c>
      <c r="M2275" s="47">
        <v>9</v>
      </c>
      <c r="N2275" s="47">
        <v>6</v>
      </c>
      <c r="O2275" s="47">
        <v>3</v>
      </c>
      <c r="S2275" s="47">
        <v>2</v>
      </c>
      <c r="W2275" s="47">
        <v>2</v>
      </c>
      <c r="AB2275" s="47">
        <v>1</v>
      </c>
    </row>
    <row r="2276" spans="1:28" x14ac:dyDescent="0.4">
      <c r="A2276" s="47" t="s">
        <v>24</v>
      </c>
      <c r="C2276" s="48">
        <v>78</v>
      </c>
      <c r="D2276" s="47">
        <v>12</v>
      </c>
      <c r="E2276" s="47">
        <v>9</v>
      </c>
      <c r="F2276" s="47">
        <v>3</v>
      </c>
      <c r="G2276" s="47">
        <v>1</v>
      </c>
      <c r="H2276" s="47">
        <v>2</v>
      </c>
      <c r="M2276" s="47">
        <v>6</v>
      </c>
      <c r="N2276" s="47">
        <v>4</v>
      </c>
      <c r="O2276" s="47">
        <v>2</v>
      </c>
      <c r="S2276" s="47">
        <v>1</v>
      </c>
      <c r="W2276" s="47">
        <v>1</v>
      </c>
      <c r="AA2276" s="47">
        <v>1</v>
      </c>
      <c r="AB2276" s="47">
        <v>1</v>
      </c>
    </row>
    <row r="2277" spans="1:28" x14ac:dyDescent="0.4">
      <c r="A2277" s="47" t="s">
        <v>24</v>
      </c>
      <c r="C2277" s="48">
        <v>79</v>
      </c>
      <c r="D2277" s="47">
        <v>14</v>
      </c>
      <c r="E2277" s="47">
        <v>11</v>
      </c>
      <c r="F2277" s="47">
        <v>1</v>
      </c>
      <c r="H2277" s="47">
        <v>1</v>
      </c>
      <c r="M2277" s="47">
        <v>10</v>
      </c>
      <c r="N2277" s="47">
        <v>6</v>
      </c>
      <c r="O2277" s="47">
        <v>4</v>
      </c>
      <c r="S2277" s="47">
        <v>3</v>
      </c>
      <c r="W2277" s="47">
        <v>3</v>
      </c>
    </row>
    <row r="2278" spans="1:28" x14ac:dyDescent="0.4">
      <c r="A2278" s="47" t="s">
        <v>24</v>
      </c>
      <c r="C2278" s="48">
        <v>80</v>
      </c>
      <c r="D2278" s="47">
        <v>12</v>
      </c>
      <c r="E2278" s="47">
        <v>12</v>
      </c>
      <c r="F2278" s="47">
        <v>4</v>
      </c>
      <c r="G2278" s="47">
        <v>1</v>
      </c>
      <c r="H2278" s="47">
        <v>3</v>
      </c>
      <c r="M2278" s="47">
        <v>8</v>
      </c>
      <c r="N2278" s="47">
        <v>5</v>
      </c>
      <c r="O2278" s="47">
        <v>3</v>
      </c>
    </row>
    <row r="2279" spans="1:28" x14ac:dyDescent="0.4">
      <c r="A2279" s="47" t="s">
        <v>24</v>
      </c>
      <c r="C2279" s="48">
        <v>81</v>
      </c>
      <c r="D2279" s="47">
        <v>15</v>
      </c>
      <c r="E2279" s="47">
        <v>14</v>
      </c>
      <c r="F2279" s="47">
        <v>2</v>
      </c>
      <c r="H2279" s="47">
        <v>2</v>
      </c>
      <c r="M2279" s="47">
        <v>12</v>
      </c>
      <c r="N2279" s="47">
        <v>7</v>
      </c>
      <c r="O2279" s="47">
        <v>5</v>
      </c>
      <c r="AB2279" s="47">
        <v>1</v>
      </c>
    </row>
    <row r="2280" spans="1:28" x14ac:dyDescent="0.4">
      <c r="A2280" s="47" t="s">
        <v>24</v>
      </c>
      <c r="C2280" s="48">
        <v>82</v>
      </c>
      <c r="D2280" s="47">
        <v>11</v>
      </c>
      <c r="E2280" s="47">
        <v>10</v>
      </c>
      <c r="F2280" s="47">
        <v>2</v>
      </c>
      <c r="H2280" s="47">
        <v>2</v>
      </c>
      <c r="M2280" s="47">
        <v>8</v>
      </c>
      <c r="N2280" s="47">
        <v>6</v>
      </c>
      <c r="O2280" s="47">
        <v>2</v>
      </c>
      <c r="S2280" s="47">
        <v>1</v>
      </c>
      <c r="W2280" s="47">
        <v>1</v>
      </c>
    </row>
    <row r="2281" spans="1:28" x14ac:dyDescent="0.4">
      <c r="A2281" s="47" t="s">
        <v>24</v>
      </c>
      <c r="C2281" s="48">
        <v>83</v>
      </c>
      <c r="D2281" s="47">
        <v>11</v>
      </c>
      <c r="E2281" s="47">
        <v>10</v>
      </c>
      <c r="F2281" s="47">
        <v>1</v>
      </c>
      <c r="H2281" s="47">
        <v>1</v>
      </c>
      <c r="M2281" s="47">
        <v>9</v>
      </c>
      <c r="N2281" s="47">
        <v>5</v>
      </c>
      <c r="O2281" s="47">
        <v>4</v>
      </c>
      <c r="S2281" s="47">
        <v>1</v>
      </c>
      <c r="T2281" s="47">
        <v>1</v>
      </c>
    </row>
    <row r="2282" spans="1:28" x14ac:dyDescent="0.4">
      <c r="A2282" s="47" t="s">
        <v>24</v>
      </c>
      <c r="C2282" s="48">
        <v>84</v>
      </c>
      <c r="D2282" s="47">
        <v>6</v>
      </c>
      <c r="E2282" s="47">
        <v>6</v>
      </c>
      <c r="F2282" s="47">
        <v>2</v>
      </c>
      <c r="H2282" s="47">
        <v>2</v>
      </c>
      <c r="M2282" s="47">
        <v>4</v>
      </c>
      <c r="N2282" s="47">
        <v>3</v>
      </c>
      <c r="O2282" s="47">
        <v>1</v>
      </c>
    </row>
    <row r="2283" spans="1:28" x14ac:dyDescent="0.4">
      <c r="A2283" s="47" t="s">
        <v>24</v>
      </c>
      <c r="C2283" s="48" t="s">
        <v>139</v>
      </c>
      <c r="D2283" s="47">
        <v>27</v>
      </c>
      <c r="E2283" s="47">
        <v>22</v>
      </c>
      <c r="F2283" s="47">
        <v>5</v>
      </c>
      <c r="H2283" s="47">
        <v>5</v>
      </c>
      <c r="M2283" s="47">
        <v>17</v>
      </c>
      <c r="N2283" s="47">
        <v>11</v>
      </c>
      <c r="O2283" s="47">
        <v>6</v>
      </c>
      <c r="AB2283" s="47">
        <v>5</v>
      </c>
    </row>
    <row r="2284" spans="1:28" x14ac:dyDescent="0.4">
      <c r="A2284" s="47" t="s">
        <v>24</v>
      </c>
      <c r="C2284" s="2" t="s">
        <v>172</v>
      </c>
    </row>
    <row r="2285" spans="1:28" x14ac:dyDescent="0.4">
      <c r="A2285" s="47" t="s">
        <v>24</v>
      </c>
    </row>
    <row r="2286" spans="1:28" x14ac:dyDescent="0.4">
      <c r="A2286" s="47" t="s">
        <v>23</v>
      </c>
      <c r="B2286" s="2" t="s">
        <v>141</v>
      </c>
      <c r="D2286" s="47">
        <v>2211</v>
      </c>
      <c r="E2286" s="47">
        <v>2124</v>
      </c>
      <c r="F2286" s="47">
        <v>968</v>
      </c>
      <c r="G2286" s="47">
        <v>35</v>
      </c>
      <c r="H2286" s="47">
        <v>660</v>
      </c>
      <c r="I2286" s="47">
        <v>273</v>
      </c>
      <c r="M2286" s="47">
        <v>1156</v>
      </c>
      <c r="N2286" s="47">
        <v>1042</v>
      </c>
      <c r="O2286" s="47">
        <v>114</v>
      </c>
      <c r="S2286" s="47">
        <v>71</v>
      </c>
      <c r="T2286" s="47">
        <v>50</v>
      </c>
      <c r="W2286" s="47">
        <v>21</v>
      </c>
      <c r="AA2286" s="47">
        <v>2</v>
      </c>
      <c r="AB2286" s="47">
        <v>14</v>
      </c>
    </row>
    <row r="2287" spans="1:28" x14ac:dyDescent="0.4">
      <c r="A2287" s="47" t="s">
        <v>23</v>
      </c>
      <c r="C2287" s="2" t="s">
        <v>140</v>
      </c>
      <c r="D2287" s="47">
        <v>7</v>
      </c>
      <c r="E2287" s="47">
        <v>7</v>
      </c>
      <c r="F2287" s="47">
        <v>7</v>
      </c>
      <c r="H2287" s="47">
        <v>2</v>
      </c>
      <c r="I2287" s="47">
        <v>5</v>
      </c>
    </row>
    <row r="2288" spans="1:28" x14ac:dyDescent="0.4">
      <c r="A2288" s="47" t="s">
        <v>23</v>
      </c>
      <c r="C2288" s="48">
        <v>25</v>
      </c>
      <c r="D2288" s="47">
        <v>19</v>
      </c>
      <c r="E2288" s="47">
        <v>18</v>
      </c>
      <c r="F2288" s="47">
        <v>18</v>
      </c>
      <c r="H2288" s="47">
        <v>4</v>
      </c>
      <c r="I2288" s="47">
        <v>14</v>
      </c>
      <c r="S2288" s="47">
        <v>1</v>
      </c>
      <c r="T2288" s="47">
        <v>1</v>
      </c>
    </row>
    <row r="2289" spans="1:28" x14ac:dyDescent="0.4">
      <c r="A2289" s="47" t="s">
        <v>23</v>
      </c>
      <c r="C2289" s="48">
        <v>26</v>
      </c>
      <c r="D2289" s="47">
        <v>38</v>
      </c>
      <c r="E2289" s="47">
        <v>35</v>
      </c>
      <c r="F2289" s="47">
        <v>33</v>
      </c>
      <c r="H2289" s="47">
        <v>14</v>
      </c>
      <c r="I2289" s="47">
        <v>19</v>
      </c>
      <c r="M2289" s="47">
        <v>2</v>
      </c>
      <c r="N2289" s="47">
        <v>1</v>
      </c>
      <c r="O2289" s="47">
        <v>1</v>
      </c>
      <c r="S2289" s="47">
        <v>3</v>
      </c>
      <c r="T2289" s="47">
        <v>3</v>
      </c>
    </row>
    <row r="2290" spans="1:28" x14ac:dyDescent="0.4">
      <c r="A2290" s="47" t="s">
        <v>23</v>
      </c>
      <c r="C2290" s="48">
        <v>27</v>
      </c>
      <c r="D2290" s="47">
        <v>53</v>
      </c>
      <c r="E2290" s="47">
        <v>52</v>
      </c>
      <c r="F2290" s="47">
        <v>51</v>
      </c>
      <c r="H2290" s="47">
        <v>23</v>
      </c>
      <c r="I2290" s="47">
        <v>28</v>
      </c>
      <c r="M2290" s="47">
        <v>1</v>
      </c>
      <c r="N2290" s="47">
        <v>1</v>
      </c>
      <c r="S2290" s="47">
        <v>1</v>
      </c>
      <c r="T2290" s="47">
        <v>1</v>
      </c>
    </row>
    <row r="2291" spans="1:28" x14ac:dyDescent="0.4">
      <c r="A2291" s="47" t="s">
        <v>23</v>
      </c>
      <c r="C2291" s="48">
        <v>28</v>
      </c>
      <c r="D2291" s="47">
        <v>54</v>
      </c>
      <c r="E2291" s="47">
        <v>50</v>
      </c>
      <c r="F2291" s="47">
        <v>50</v>
      </c>
      <c r="H2291" s="47">
        <v>28</v>
      </c>
      <c r="I2291" s="47">
        <v>22</v>
      </c>
      <c r="S2291" s="47">
        <v>4</v>
      </c>
      <c r="T2291" s="47">
        <v>3</v>
      </c>
      <c r="W2291" s="47">
        <v>1</v>
      </c>
    </row>
    <row r="2292" spans="1:28" x14ac:dyDescent="0.4">
      <c r="A2292" s="47" t="s">
        <v>23</v>
      </c>
      <c r="C2292" s="48">
        <v>29</v>
      </c>
      <c r="D2292" s="47">
        <v>70</v>
      </c>
      <c r="E2292" s="47">
        <v>65</v>
      </c>
      <c r="F2292" s="47">
        <v>65</v>
      </c>
      <c r="G2292" s="47">
        <v>1</v>
      </c>
      <c r="H2292" s="47">
        <v>38</v>
      </c>
      <c r="I2292" s="47">
        <v>26</v>
      </c>
      <c r="S2292" s="47">
        <v>4</v>
      </c>
      <c r="T2292" s="47">
        <v>4</v>
      </c>
      <c r="AB2292" s="47">
        <v>1</v>
      </c>
    </row>
    <row r="2293" spans="1:28" x14ac:dyDescent="0.4">
      <c r="A2293" s="47" t="s">
        <v>23</v>
      </c>
      <c r="C2293" s="48">
        <v>30</v>
      </c>
      <c r="D2293" s="47">
        <v>43</v>
      </c>
      <c r="E2293" s="47">
        <v>37</v>
      </c>
      <c r="F2293" s="47">
        <v>36</v>
      </c>
      <c r="H2293" s="47">
        <v>16</v>
      </c>
      <c r="I2293" s="47">
        <v>20</v>
      </c>
      <c r="M2293" s="47">
        <v>1</v>
      </c>
      <c r="O2293" s="47">
        <v>1</v>
      </c>
      <c r="S2293" s="47">
        <v>6</v>
      </c>
      <c r="T2293" s="47">
        <v>6</v>
      </c>
    </row>
    <row r="2294" spans="1:28" x14ac:dyDescent="0.4">
      <c r="A2294" s="47" t="s">
        <v>23</v>
      </c>
      <c r="C2294" s="48">
        <v>31</v>
      </c>
      <c r="D2294" s="47">
        <v>56</v>
      </c>
      <c r="E2294" s="47">
        <v>52</v>
      </c>
      <c r="F2294" s="47">
        <v>52</v>
      </c>
      <c r="H2294" s="47">
        <v>24</v>
      </c>
      <c r="I2294" s="47">
        <v>28</v>
      </c>
      <c r="S2294" s="47">
        <v>4</v>
      </c>
      <c r="T2294" s="47">
        <v>4</v>
      </c>
    </row>
    <row r="2295" spans="1:28" x14ac:dyDescent="0.4">
      <c r="A2295" s="47" t="s">
        <v>23</v>
      </c>
      <c r="C2295" s="48">
        <v>32</v>
      </c>
      <c r="D2295" s="47">
        <v>45</v>
      </c>
      <c r="E2295" s="47">
        <v>42</v>
      </c>
      <c r="F2295" s="47">
        <v>40</v>
      </c>
      <c r="H2295" s="47">
        <v>23</v>
      </c>
      <c r="I2295" s="47">
        <v>17</v>
      </c>
      <c r="M2295" s="47">
        <v>2</v>
      </c>
      <c r="N2295" s="47">
        <v>1</v>
      </c>
      <c r="O2295" s="47">
        <v>1</v>
      </c>
      <c r="S2295" s="47">
        <v>3</v>
      </c>
      <c r="T2295" s="47">
        <v>3</v>
      </c>
    </row>
    <row r="2296" spans="1:28" x14ac:dyDescent="0.4">
      <c r="A2296" s="47" t="s">
        <v>23</v>
      </c>
      <c r="C2296" s="48">
        <v>33</v>
      </c>
      <c r="D2296" s="47">
        <v>40</v>
      </c>
      <c r="E2296" s="47">
        <v>38</v>
      </c>
      <c r="F2296" s="47">
        <v>35</v>
      </c>
      <c r="H2296" s="47">
        <v>26</v>
      </c>
      <c r="I2296" s="47">
        <v>9</v>
      </c>
      <c r="M2296" s="47">
        <v>3</v>
      </c>
      <c r="N2296" s="47">
        <v>2</v>
      </c>
      <c r="O2296" s="47">
        <v>1</v>
      </c>
      <c r="S2296" s="47">
        <v>1</v>
      </c>
      <c r="T2296" s="47">
        <v>1</v>
      </c>
      <c r="AB2296" s="47">
        <v>1</v>
      </c>
    </row>
    <row r="2297" spans="1:28" x14ac:dyDescent="0.4">
      <c r="A2297" s="47" t="s">
        <v>23</v>
      </c>
      <c r="C2297" s="48">
        <v>34</v>
      </c>
      <c r="D2297" s="47">
        <v>34</v>
      </c>
      <c r="E2297" s="47">
        <v>32</v>
      </c>
      <c r="F2297" s="47">
        <v>29</v>
      </c>
      <c r="H2297" s="47">
        <v>18</v>
      </c>
      <c r="I2297" s="47">
        <v>11</v>
      </c>
      <c r="M2297" s="47">
        <v>3</v>
      </c>
      <c r="N2297" s="47">
        <v>2</v>
      </c>
      <c r="O2297" s="47">
        <v>1</v>
      </c>
      <c r="S2297" s="47">
        <v>1</v>
      </c>
      <c r="T2297" s="47">
        <v>1</v>
      </c>
      <c r="AB2297" s="47">
        <v>1</v>
      </c>
    </row>
    <row r="2298" spans="1:28" x14ac:dyDescent="0.4">
      <c r="A2298" s="47" t="s">
        <v>23</v>
      </c>
      <c r="C2298" s="48">
        <v>35</v>
      </c>
      <c r="D2298" s="47">
        <v>47</v>
      </c>
      <c r="E2298" s="47">
        <v>45</v>
      </c>
      <c r="F2298" s="47">
        <v>38</v>
      </c>
      <c r="H2298" s="47">
        <v>26</v>
      </c>
      <c r="I2298" s="47">
        <v>12</v>
      </c>
      <c r="M2298" s="47">
        <v>7</v>
      </c>
      <c r="N2298" s="47">
        <v>6</v>
      </c>
      <c r="O2298" s="47">
        <v>1</v>
      </c>
      <c r="S2298" s="47">
        <v>2</v>
      </c>
      <c r="T2298" s="47">
        <v>2</v>
      </c>
    </row>
    <row r="2299" spans="1:28" x14ac:dyDescent="0.4">
      <c r="A2299" s="47" t="s">
        <v>23</v>
      </c>
      <c r="C2299" s="48">
        <v>36</v>
      </c>
      <c r="D2299" s="47">
        <v>51</v>
      </c>
      <c r="E2299" s="47">
        <v>51</v>
      </c>
      <c r="F2299" s="47">
        <v>43</v>
      </c>
      <c r="H2299" s="47">
        <v>35</v>
      </c>
      <c r="I2299" s="47">
        <v>8</v>
      </c>
      <c r="M2299" s="47">
        <v>8</v>
      </c>
      <c r="N2299" s="47">
        <v>6</v>
      </c>
      <c r="O2299" s="47">
        <v>2</v>
      </c>
    </row>
    <row r="2300" spans="1:28" x14ac:dyDescent="0.4">
      <c r="A2300" s="47" t="s">
        <v>23</v>
      </c>
      <c r="C2300" s="48">
        <v>37</v>
      </c>
      <c r="D2300" s="47">
        <v>41</v>
      </c>
      <c r="E2300" s="47">
        <v>41</v>
      </c>
      <c r="F2300" s="47">
        <v>27</v>
      </c>
      <c r="H2300" s="47">
        <v>22</v>
      </c>
      <c r="I2300" s="47">
        <v>5</v>
      </c>
      <c r="M2300" s="47">
        <v>14</v>
      </c>
      <c r="N2300" s="47">
        <v>10</v>
      </c>
      <c r="O2300" s="47">
        <v>4</v>
      </c>
    </row>
    <row r="2301" spans="1:28" x14ac:dyDescent="0.4">
      <c r="A2301" s="47" t="s">
        <v>23</v>
      </c>
      <c r="C2301" s="48">
        <v>38</v>
      </c>
      <c r="D2301" s="47">
        <v>51</v>
      </c>
      <c r="E2301" s="47">
        <v>49</v>
      </c>
      <c r="F2301" s="47">
        <v>33</v>
      </c>
      <c r="H2301" s="47">
        <v>23</v>
      </c>
      <c r="I2301" s="47">
        <v>10</v>
      </c>
      <c r="M2301" s="47">
        <v>16</v>
      </c>
      <c r="N2301" s="47">
        <v>14</v>
      </c>
      <c r="O2301" s="47">
        <v>2</v>
      </c>
      <c r="S2301" s="47">
        <v>2</v>
      </c>
      <c r="T2301" s="47">
        <v>2</v>
      </c>
    </row>
    <row r="2302" spans="1:28" x14ac:dyDescent="0.4">
      <c r="A2302" s="47" t="s">
        <v>23</v>
      </c>
      <c r="C2302" s="48">
        <v>39</v>
      </c>
      <c r="D2302" s="47">
        <v>35</v>
      </c>
      <c r="E2302" s="47">
        <v>35</v>
      </c>
      <c r="F2302" s="47">
        <v>23</v>
      </c>
      <c r="G2302" s="47">
        <v>1</v>
      </c>
      <c r="H2302" s="47">
        <v>17</v>
      </c>
      <c r="I2302" s="47">
        <v>5</v>
      </c>
      <c r="M2302" s="47">
        <v>12</v>
      </c>
      <c r="N2302" s="47">
        <v>10</v>
      </c>
      <c r="O2302" s="47">
        <v>2</v>
      </c>
    </row>
    <row r="2303" spans="1:28" x14ac:dyDescent="0.4">
      <c r="A2303" s="47" t="s">
        <v>23</v>
      </c>
      <c r="C2303" s="48">
        <v>40</v>
      </c>
      <c r="D2303" s="47">
        <v>32</v>
      </c>
      <c r="E2303" s="47">
        <v>30</v>
      </c>
      <c r="F2303" s="47">
        <v>17</v>
      </c>
      <c r="G2303" s="47">
        <v>3</v>
      </c>
      <c r="H2303" s="47">
        <v>13</v>
      </c>
      <c r="I2303" s="47">
        <v>1</v>
      </c>
      <c r="M2303" s="47">
        <v>13</v>
      </c>
      <c r="N2303" s="47">
        <v>12</v>
      </c>
      <c r="O2303" s="47">
        <v>1</v>
      </c>
      <c r="S2303" s="47">
        <v>2</v>
      </c>
      <c r="W2303" s="47">
        <v>2</v>
      </c>
    </row>
    <row r="2304" spans="1:28" x14ac:dyDescent="0.4">
      <c r="A2304" s="47" t="s">
        <v>23</v>
      </c>
      <c r="C2304" s="48">
        <v>41</v>
      </c>
      <c r="D2304" s="47">
        <v>28</v>
      </c>
      <c r="E2304" s="47">
        <v>28</v>
      </c>
      <c r="F2304" s="47">
        <v>17</v>
      </c>
      <c r="G2304" s="47">
        <v>1</v>
      </c>
      <c r="H2304" s="47">
        <v>14</v>
      </c>
      <c r="I2304" s="47">
        <v>2</v>
      </c>
      <c r="M2304" s="47">
        <v>11</v>
      </c>
      <c r="N2304" s="47">
        <v>11</v>
      </c>
    </row>
    <row r="2305" spans="1:23" x14ac:dyDescent="0.4">
      <c r="A2305" s="47" t="s">
        <v>23</v>
      </c>
      <c r="C2305" s="48">
        <v>42</v>
      </c>
      <c r="D2305" s="47">
        <v>40</v>
      </c>
      <c r="E2305" s="47">
        <v>40</v>
      </c>
      <c r="F2305" s="47">
        <v>19</v>
      </c>
      <c r="G2305" s="47">
        <v>1</v>
      </c>
      <c r="H2305" s="47">
        <v>15</v>
      </c>
      <c r="I2305" s="47">
        <v>3</v>
      </c>
      <c r="M2305" s="47">
        <v>21</v>
      </c>
      <c r="N2305" s="47">
        <v>20</v>
      </c>
      <c r="O2305" s="47">
        <v>1</v>
      </c>
    </row>
    <row r="2306" spans="1:23" x14ac:dyDescent="0.4">
      <c r="A2306" s="47" t="s">
        <v>23</v>
      </c>
      <c r="C2306" s="48">
        <v>43</v>
      </c>
      <c r="D2306" s="47">
        <v>49</v>
      </c>
      <c r="E2306" s="47">
        <v>46</v>
      </c>
      <c r="F2306" s="47">
        <v>16</v>
      </c>
      <c r="G2306" s="47">
        <v>2</v>
      </c>
      <c r="H2306" s="47">
        <v>12</v>
      </c>
      <c r="I2306" s="47">
        <v>2</v>
      </c>
      <c r="M2306" s="47">
        <v>30</v>
      </c>
      <c r="N2306" s="47">
        <v>28</v>
      </c>
      <c r="O2306" s="47">
        <v>2</v>
      </c>
      <c r="S2306" s="47">
        <v>3</v>
      </c>
      <c r="T2306" s="47">
        <v>2</v>
      </c>
      <c r="W2306" s="47">
        <v>1</v>
      </c>
    </row>
    <row r="2307" spans="1:23" x14ac:dyDescent="0.4">
      <c r="A2307" s="47" t="s">
        <v>23</v>
      </c>
      <c r="C2307" s="48">
        <v>44</v>
      </c>
      <c r="D2307" s="47">
        <v>46</v>
      </c>
      <c r="E2307" s="47">
        <v>46</v>
      </c>
      <c r="F2307" s="47">
        <v>22</v>
      </c>
      <c r="G2307" s="47">
        <v>1</v>
      </c>
      <c r="H2307" s="47">
        <v>18</v>
      </c>
      <c r="I2307" s="47">
        <v>3</v>
      </c>
      <c r="M2307" s="47">
        <v>24</v>
      </c>
      <c r="N2307" s="47">
        <v>23</v>
      </c>
      <c r="O2307" s="47">
        <v>1</v>
      </c>
    </row>
    <row r="2308" spans="1:23" x14ac:dyDescent="0.4">
      <c r="A2308" s="47" t="s">
        <v>23</v>
      </c>
      <c r="C2308" s="48">
        <v>45</v>
      </c>
      <c r="D2308" s="47">
        <v>31</v>
      </c>
      <c r="E2308" s="47">
        <v>31</v>
      </c>
      <c r="F2308" s="47">
        <v>16</v>
      </c>
      <c r="G2308" s="47">
        <v>1</v>
      </c>
      <c r="H2308" s="47">
        <v>12</v>
      </c>
      <c r="I2308" s="47">
        <v>3</v>
      </c>
      <c r="M2308" s="47">
        <v>15</v>
      </c>
      <c r="N2308" s="47">
        <v>15</v>
      </c>
    </row>
    <row r="2309" spans="1:23" x14ac:dyDescent="0.4">
      <c r="A2309" s="47" t="s">
        <v>23</v>
      </c>
      <c r="C2309" s="48">
        <v>46</v>
      </c>
      <c r="D2309" s="47">
        <v>42</v>
      </c>
      <c r="E2309" s="47">
        <v>42</v>
      </c>
      <c r="F2309" s="47">
        <v>19</v>
      </c>
      <c r="G2309" s="47">
        <v>3</v>
      </c>
      <c r="H2309" s="47">
        <v>13</v>
      </c>
      <c r="I2309" s="47">
        <v>3</v>
      </c>
      <c r="M2309" s="47">
        <v>23</v>
      </c>
      <c r="N2309" s="47">
        <v>23</v>
      </c>
    </row>
    <row r="2310" spans="1:23" x14ac:dyDescent="0.4">
      <c r="A2310" s="47" t="s">
        <v>23</v>
      </c>
      <c r="C2310" s="48">
        <v>47</v>
      </c>
      <c r="D2310" s="47">
        <v>47</v>
      </c>
      <c r="E2310" s="47">
        <v>44</v>
      </c>
      <c r="F2310" s="47">
        <v>16</v>
      </c>
      <c r="G2310" s="47">
        <v>1</v>
      </c>
      <c r="H2310" s="47">
        <v>14</v>
      </c>
      <c r="I2310" s="47">
        <v>1</v>
      </c>
      <c r="M2310" s="47">
        <v>28</v>
      </c>
      <c r="N2310" s="47">
        <v>28</v>
      </c>
      <c r="S2310" s="47">
        <v>3</v>
      </c>
      <c r="T2310" s="47">
        <v>3</v>
      </c>
    </row>
    <row r="2311" spans="1:23" x14ac:dyDescent="0.4">
      <c r="A2311" s="47" t="s">
        <v>23</v>
      </c>
      <c r="C2311" s="48">
        <v>48</v>
      </c>
      <c r="D2311" s="47">
        <v>33</v>
      </c>
      <c r="E2311" s="47">
        <v>32</v>
      </c>
      <c r="F2311" s="47">
        <v>7</v>
      </c>
      <c r="H2311" s="47">
        <v>7</v>
      </c>
      <c r="M2311" s="47">
        <v>25</v>
      </c>
      <c r="N2311" s="47">
        <v>23</v>
      </c>
      <c r="O2311" s="47">
        <v>2</v>
      </c>
      <c r="S2311" s="47">
        <v>1</v>
      </c>
      <c r="T2311" s="47">
        <v>1</v>
      </c>
    </row>
    <row r="2312" spans="1:23" x14ac:dyDescent="0.4">
      <c r="A2312" s="47" t="s">
        <v>23</v>
      </c>
      <c r="C2312" s="48">
        <v>49</v>
      </c>
      <c r="D2312" s="47">
        <v>36</v>
      </c>
      <c r="E2312" s="47">
        <v>36</v>
      </c>
      <c r="F2312" s="47">
        <v>16</v>
      </c>
      <c r="H2312" s="47">
        <v>14</v>
      </c>
      <c r="I2312" s="47">
        <v>2</v>
      </c>
      <c r="M2312" s="47">
        <v>20</v>
      </c>
      <c r="N2312" s="47">
        <v>20</v>
      </c>
    </row>
    <row r="2313" spans="1:23" x14ac:dyDescent="0.4">
      <c r="A2313" s="47" t="s">
        <v>23</v>
      </c>
      <c r="C2313" s="48">
        <v>50</v>
      </c>
      <c r="D2313" s="47">
        <v>61</v>
      </c>
      <c r="E2313" s="47">
        <v>58</v>
      </c>
      <c r="F2313" s="47">
        <v>23</v>
      </c>
      <c r="G2313" s="47">
        <v>1</v>
      </c>
      <c r="H2313" s="47">
        <v>20</v>
      </c>
      <c r="I2313" s="47">
        <v>2</v>
      </c>
      <c r="M2313" s="47">
        <v>35</v>
      </c>
      <c r="N2313" s="47">
        <v>33</v>
      </c>
      <c r="O2313" s="47">
        <v>2</v>
      </c>
      <c r="S2313" s="47">
        <v>3</v>
      </c>
      <c r="T2313" s="47">
        <v>2</v>
      </c>
      <c r="W2313" s="47">
        <v>1</v>
      </c>
    </row>
    <row r="2314" spans="1:23" x14ac:dyDescent="0.4">
      <c r="A2314" s="47" t="s">
        <v>23</v>
      </c>
      <c r="C2314" s="48">
        <v>51</v>
      </c>
      <c r="D2314" s="47">
        <v>84</v>
      </c>
      <c r="E2314" s="47">
        <v>81</v>
      </c>
      <c r="F2314" s="47">
        <v>17</v>
      </c>
      <c r="G2314" s="47">
        <v>1</v>
      </c>
      <c r="H2314" s="47">
        <v>13</v>
      </c>
      <c r="I2314" s="47">
        <v>3</v>
      </c>
      <c r="M2314" s="47">
        <v>64</v>
      </c>
      <c r="N2314" s="47">
        <v>61</v>
      </c>
      <c r="O2314" s="47">
        <v>3</v>
      </c>
      <c r="S2314" s="47">
        <v>3</v>
      </c>
      <c r="T2314" s="47">
        <v>2</v>
      </c>
      <c r="W2314" s="47">
        <v>1</v>
      </c>
    </row>
    <row r="2315" spans="1:23" x14ac:dyDescent="0.4">
      <c r="A2315" s="47" t="s">
        <v>23</v>
      </c>
      <c r="C2315" s="48">
        <v>52</v>
      </c>
      <c r="D2315" s="47">
        <v>84</v>
      </c>
      <c r="E2315" s="47">
        <v>80</v>
      </c>
      <c r="F2315" s="47">
        <v>22</v>
      </c>
      <c r="G2315" s="47">
        <v>2</v>
      </c>
      <c r="H2315" s="47">
        <v>18</v>
      </c>
      <c r="I2315" s="47">
        <v>2</v>
      </c>
      <c r="M2315" s="47">
        <v>58</v>
      </c>
      <c r="N2315" s="47">
        <v>54</v>
      </c>
      <c r="O2315" s="47">
        <v>4</v>
      </c>
      <c r="S2315" s="47">
        <v>4</v>
      </c>
      <c r="T2315" s="47">
        <v>2</v>
      </c>
      <c r="W2315" s="47">
        <v>2</v>
      </c>
    </row>
    <row r="2316" spans="1:23" x14ac:dyDescent="0.4">
      <c r="A2316" s="47" t="s">
        <v>23</v>
      </c>
      <c r="C2316" s="48">
        <v>53</v>
      </c>
      <c r="D2316" s="47">
        <v>86</v>
      </c>
      <c r="E2316" s="47">
        <v>83</v>
      </c>
      <c r="F2316" s="47">
        <v>17</v>
      </c>
      <c r="G2316" s="47">
        <v>3</v>
      </c>
      <c r="H2316" s="47">
        <v>13</v>
      </c>
      <c r="I2316" s="47">
        <v>1</v>
      </c>
      <c r="M2316" s="47">
        <v>66</v>
      </c>
      <c r="N2316" s="47">
        <v>59</v>
      </c>
      <c r="O2316" s="47">
        <v>7</v>
      </c>
      <c r="S2316" s="47">
        <v>3</v>
      </c>
      <c r="T2316" s="47">
        <v>2</v>
      </c>
      <c r="W2316" s="47">
        <v>1</v>
      </c>
    </row>
    <row r="2317" spans="1:23" x14ac:dyDescent="0.4">
      <c r="A2317" s="47" t="s">
        <v>23</v>
      </c>
      <c r="C2317" s="48">
        <v>54</v>
      </c>
      <c r="D2317" s="47">
        <v>73</v>
      </c>
      <c r="E2317" s="47">
        <v>69</v>
      </c>
      <c r="F2317" s="47">
        <v>17</v>
      </c>
      <c r="G2317" s="47">
        <v>1</v>
      </c>
      <c r="H2317" s="47">
        <v>14</v>
      </c>
      <c r="I2317" s="47">
        <v>2</v>
      </c>
      <c r="M2317" s="47">
        <v>52</v>
      </c>
      <c r="N2317" s="47">
        <v>48</v>
      </c>
      <c r="O2317" s="47">
        <v>4</v>
      </c>
      <c r="S2317" s="47">
        <v>4</v>
      </c>
      <c r="W2317" s="47">
        <v>4</v>
      </c>
    </row>
    <row r="2318" spans="1:23" x14ac:dyDescent="0.4">
      <c r="A2318" s="47" t="s">
        <v>23</v>
      </c>
      <c r="C2318" s="48">
        <v>55</v>
      </c>
      <c r="D2318" s="47">
        <v>60</v>
      </c>
      <c r="E2318" s="47">
        <v>59</v>
      </c>
      <c r="F2318" s="47">
        <v>9</v>
      </c>
      <c r="H2318" s="47">
        <v>7</v>
      </c>
      <c r="I2318" s="47">
        <v>2</v>
      </c>
      <c r="M2318" s="47">
        <v>50</v>
      </c>
      <c r="N2318" s="47">
        <v>48</v>
      </c>
      <c r="O2318" s="47">
        <v>2</v>
      </c>
      <c r="S2318" s="47">
        <v>1</v>
      </c>
      <c r="T2318" s="47">
        <v>1</v>
      </c>
    </row>
    <row r="2319" spans="1:23" x14ac:dyDescent="0.4">
      <c r="A2319" s="47" t="s">
        <v>23</v>
      </c>
      <c r="C2319" s="48">
        <v>56</v>
      </c>
      <c r="D2319" s="47">
        <v>48</v>
      </c>
      <c r="E2319" s="47">
        <v>45</v>
      </c>
      <c r="F2319" s="47">
        <v>7</v>
      </c>
      <c r="H2319" s="47">
        <v>7</v>
      </c>
      <c r="M2319" s="47">
        <v>38</v>
      </c>
      <c r="N2319" s="47">
        <v>37</v>
      </c>
      <c r="O2319" s="47">
        <v>1</v>
      </c>
      <c r="S2319" s="47">
        <v>3</v>
      </c>
      <c r="T2319" s="47">
        <v>1</v>
      </c>
      <c r="W2319" s="47">
        <v>2</v>
      </c>
    </row>
    <row r="2320" spans="1:23" x14ac:dyDescent="0.4">
      <c r="A2320" s="47" t="s">
        <v>23</v>
      </c>
      <c r="C2320" s="48">
        <v>57</v>
      </c>
      <c r="D2320" s="47">
        <v>38</v>
      </c>
      <c r="E2320" s="47">
        <v>36</v>
      </c>
      <c r="F2320" s="47">
        <v>9</v>
      </c>
      <c r="G2320" s="47">
        <v>2</v>
      </c>
      <c r="H2320" s="47">
        <v>7</v>
      </c>
      <c r="M2320" s="47">
        <v>27</v>
      </c>
      <c r="N2320" s="47">
        <v>25</v>
      </c>
      <c r="O2320" s="47">
        <v>2</v>
      </c>
      <c r="S2320" s="47">
        <v>2</v>
      </c>
      <c r="T2320" s="47">
        <v>1</v>
      </c>
      <c r="W2320" s="47">
        <v>1</v>
      </c>
    </row>
    <row r="2321" spans="1:28" x14ac:dyDescent="0.4">
      <c r="A2321" s="47" t="s">
        <v>23</v>
      </c>
      <c r="C2321" s="48">
        <v>58</v>
      </c>
      <c r="D2321" s="47">
        <v>58</v>
      </c>
      <c r="E2321" s="47">
        <v>58</v>
      </c>
      <c r="F2321" s="47">
        <v>9</v>
      </c>
      <c r="G2321" s="47">
        <v>1</v>
      </c>
      <c r="H2321" s="47">
        <v>8</v>
      </c>
      <c r="M2321" s="47">
        <v>49</v>
      </c>
      <c r="N2321" s="47">
        <v>43</v>
      </c>
      <c r="O2321" s="47">
        <v>6</v>
      </c>
    </row>
    <row r="2322" spans="1:28" x14ac:dyDescent="0.4">
      <c r="A2322" s="47" t="s">
        <v>23</v>
      </c>
      <c r="C2322" s="48">
        <v>59</v>
      </c>
      <c r="D2322" s="47">
        <v>31</v>
      </c>
      <c r="E2322" s="47">
        <v>30</v>
      </c>
      <c r="F2322" s="47">
        <v>7</v>
      </c>
      <c r="G2322" s="47">
        <v>1</v>
      </c>
      <c r="H2322" s="47">
        <v>5</v>
      </c>
      <c r="I2322" s="47">
        <v>1</v>
      </c>
      <c r="M2322" s="47">
        <v>23</v>
      </c>
      <c r="N2322" s="47">
        <v>20</v>
      </c>
      <c r="O2322" s="47">
        <v>3</v>
      </c>
      <c r="S2322" s="47">
        <v>1</v>
      </c>
      <c r="T2322" s="47">
        <v>1</v>
      </c>
    </row>
    <row r="2323" spans="1:28" x14ac:dyDescent="0.4">
      <c r="A2323" s="47" t="s">
        <v>23</v>
      </c>
      <c r="C2323" s="48">
        <v>60</v>
      </c>
      <c r="D2323" s="47">
        <v>34</v>
      </c>
      <c r="E2323" s="47">
        <v>33</v>
      </c>
      <c r="F2323" s="47">
        <v>6</v>
      </c>
      <c r="H2323" s="47">
        <v>5</v>
      </c>
      <c r="I2323" s="47">
        <v>1</v>
      </c>
      <c r="M2323" s="47">
        <v>27</v>
      </c>
      <c r="N2323" s="47">
        <v>21</v>
      </c>
      <c r="O2323" s="47">
        <v>6</v>
      </c>
      <c r="AA2323" s="47">
        <v>1</v>
      </c>
    </row>
    <row r="2324" spans="1:28" x14ac:dyDescent="0.4">
      <c r="A2324" s="47" t="s">
        <v>23</v>
      </c>
      <c r="C2324" s="48">
        <v>61</v>
      </c>
      <c r="D2324" s="47">
        <v>23</v>
      </c>
      <c r="E2324" s="47">
        <v>23</v>
      </c>
      <c r="F2324" s="47">
        <v>2</v>
      </c>
      <c r="H2324" s="47">
        <v>2</v>
      </c>
      <c r="M2324" s="47">
        <v>21</v>
      </c>
      <c r="N2324" s="47">
        <v>20</v>
      </c>
      <c r="O2324" s="47">
        <v>1</v>
      </c>
    </row>
    <row r="2325" spans="1:28" x14ac:dyDescent="0.4">
      <c r="A2325" s="47" t="s">
        <v>23</v>
      </c>
      <c r="C2325" s="48">
        <v>62</v>
      </c>
      <c r="D2325" s="47">
        <v>31</v>
      </c>
      <c r="E2325" s="47">
        <v>30</v>
      </c>
      <c r="F2325" s="47">
        <v>8</v>
      </c>
      <c r="G2325" s="47">
        <v>1</v>
      </c>
      <c r="H2325" s="47">
        <v>7</v>
      </c>
      <c r="M2325" s="47">
        <v>22</v>
      </c>
      <c r="N2325" s="47">
        <v>20</v>
      </c>
      <c r="O2325" s="47">
        <v>2</v>
      </c>
      <c r="AB2325" s="47">
        <v>1</v>
      </c>
    </row>
    <row r="2326" spans="1:28" x14ac:dyDescent="0.4">
      <c r="A2326" s="47" t="s">
        <v>23</v>
      </c>
      <c r="C2326" s="48">
        <v>63</v>
      </c>
      <c r="D2326" s="47">
        <v>22</v>
      </c>
      <c r="E2326" s="47">
        <v>22</v>
      </c>
      <c r="F2326" s="47">
        <v>4</v>
      </c>
      <c r="H2326" s="47">
        <v>4</v>
      </c>
      <c r="M2326" s="47">
        <v>18</v>
      </c>
      <c r="N2326" s="47">
        <v>17</v>
      </c>
      <c r="O2326" s="47">
        <v>1</v>
      </c>
    </row>
    <row r="2327" spans="1:28" x14ac:dyDescent="0.4">
      <c r="A2327" s="47" t="s">
        <v>23</v>
      </c>
      <c r="C2327" s="48">
        <v>64</v>
      </c>
      <c r="D2327" s="47">
        <v>30</v>
      </c>
      <c r="E2327" s="47">
        <v>30</v>
      </c>
      <c r="F2327" s="47">
        <v>5</v>
      </c>
      <c r="H2327" s="47">
        <v>5</v>
      </c>
      <c r="M2327" s="47">
        <v>25</v>
      </c>
      <c r="N2327" s="47">
        <v>25</v>
      </c>
    </row>
    <row r="2328" spans="1:28" x14ac:dyDescent="0.4">
      <c r="A2328" s="47" t="s">
        <v>23</v>
      </c>
      <c r="C2328" s="48">
        <v>65</v>
      </c>
      <c r="D2328" s="47">
        <v>46</v>
      </c>
      <c r="E2328" s="47">
        <v>45</v>
      </c>
      <c r="F2328" s="47">
        <v>10</v>
      </c>
      <c r="G2328" s="47">
        <v>1</v>
      </c>
      <c r="H2328" s="47">
        <v>9</v>
      </c>
      <c r="M2328" s="47">
        <v>35</v>
      </c>
      <c r="N2328" s="47">
        <v>27</v>
      </c>
      <c r="O2328" s="47">
        <v>8</v>
      </c>
      <c r="S2328" s="47">
        <v>1</v>
      </c>
      <c r="T2328" s="47">
        <v>1</v>
      </c>
    </row>
    <row r="2329" spans="1:28" x14ac:dyDescent="0.4">
      <c r="A2329" s="47" t="s">
        <v>23</v>
      </c>
      <c r="C2329" s="48">
        <v>66</v>
      </c>
      <c r="D2329" s="47">
        <v>23</v>
      </c>
      <c r="E2329" s="47">
        <v>23</v>
      </c>
      <c r="F2329" s="47">
        <v>4</v>
      </c>
      <c r="G2329" s="47">
        <v>1</v>
      </c>
      <c r="H2329" s="47">
        <v>3</v>
      </c>
      <c r="M2329" s="47">
        <v>19</v>
      </c>
      <c r="N2329" s="47">
        <v>17</v>
      </c>
      <c r="O2329" s="47">
        <v>2</v>
      </c>
    </row>
    <row r="2330" spans="1:28" x14ac:dyDescent="0.4">
      <c r="A2330" s="47" t="s">
        <v>23</v>
      </c>
      <c r="C2330" s="48">
        <v>67</v>
      </c>
      <c r="D2330" s="47">
        <v>36</v>
      </c>
      <c r="E2330" s="47">
        <v>35</v>
      </c>
      <c r="F2330" s="47">
        <v>6</v>
      </c>
      <c r="H2330" s="47">
        <v>6</v>
      </c>
      <c r="M2330" s="47">
        <v>29</v>
      </c>
      <c r="N2330" s="47">
        <v>27</v>
      </c>
      <c r="O2330" s="47">
        <v>2</v>
      </c>
      <c r="S2330" s="47">
        <v>1</v>
      </c>
      <c r="W2330" s="47">
        <v>1</v>
      </c>
    </row>
    <row r="2331" spans="1:28" x14ac:dyDescent="0.4">
      <c r="A2331" s="47" t="s">
        <v>23</v>
      </c>
      <c r="C2331" s="48">
        <v>68</v>
      </c>
      <c r="D2331" s="47">
        <v>38</v>
      </c>
      <c r="E2331" s="47">
        <v>36</v>
      </c>
      <c r="F2331" s="47">
        <v>9</v>
      </c>
      <c r="H2331" s="47">
        <v>9</v>
      </c>
      <c r="M2331" s="47">
        <v>27</v>
      </c>
      <c r="N2331" s="47">
        <v>22</v>
      </c>
      <c r="O2331" s="47">
        <v>5</v>
      </c>
      <c r="S2331" s="47">
        <v>1</v>
      </c>
      <c r="W2331" s="47">
        <v>1</v>
      </c>
      <c r="AA2331" s="47">
        <v>1</v>
      </c>
    </row>
    <row r="2332" spans="1:28" x14ac:dyDescent="0.4">
      <c r="A2332" s="47" t="s">
        <v>23</v>
      </c>
      <c r="C2332" s="48">
        <v>69</v>
      </c>
      <c r="D2332" s="47">
        <v>28</v>
      </c>
      <c r="E2332" s="47">
        <v>27</v>
      </c>
      <c r="F2332" s="47">
        <v>5</v>
      </c>
      <c r="G2332" s="47">
        <v>1</v>
      </c>
      <c r="H2332" s="47">
        <v>4</v>
      </c>
      <c r="M2332" s="47">
        <v>22</v>
      </c>
      <c r="N2332" s="47">
        <v>22</v>
      </c>
      <c r="S2332" s="47">
        <v>1</v>
      </c>
      <c r="W2332" s="47">
        <v>1</v>
      </c>
    </row>
    <row r="2333" spans="1:28" x14ac:dyDescent="0.4">
      <c r="A2333" s="47" t="s">
        <v>23</v>
      </c>
      <c r="C2333" s="48">
        <v>70</v>
      </c>
      <c r="D2333" s="47">
        <v>26</v>
      </c>
      <c r="E2333" s="47">
        <v>25</v>
      </c>
      <c r="F2333" s="47">
        <v>7</v>
      </c>
      <c r="G2333" s="47">
        <v>1</v>
      </c>
      <c r="H2333" s="47">
        <v>6</v>
      </c>
      <c r="M2333" s="47">
        <v>18</v>
      </c>
      <c r="N2333" s="47">
        <v>17</v>
      </c>
      <c r="O2333" s="47">
        <v>1</v>
      </c>
      <c r="AB2333" s="47">
        <v>1</v>
      </c>
    </row>
    <row r="2334" spans="1:28" x14ac:dyDescent="0.4">
      <c r="A2334" s="47" t="s">
        <v>23</v>
      </c>
      <c r="C2334" s="48">
        <v>71</v>
      </c>
      <c r="D2334" s="47">
        <v>30</v>
      </c>
      <c r="E2334" s="47">
        <v>27</v>
      </c>
      <c r="F2334" s="47">
        <v>4</v>
      </c>
      <c r="H2334" s="47">
        <v>4</v>
      </c>
      <c r="M2334" s="47">
        <v>23</v>
      </c>
      <c r="N2334" s="47">
        <v>19</v>
      </c>
      <c r="O2334" s="47">
        <v>4</v>
      </c>
      <c r="S2334" s="47">
        <v>1</v>
      </c>
      <c r="W2334" s="47">
        <v>1</v>
      </c>
      <c r="AB2334" s="47">
        <v>2</v>
      </c>
    </row>
    <row r="2335" spans="1:28" x14ac:dyDescent="0.4">
      <c r="A2335" s="47" t="s">
        <v>23</v>
      </c>
      <c r="C2335" s="48">
        <v>72</v>
      </c>
      <c r="D2335" s="47">
        <v>27</v>
      </c>
      <c r="E2335" s="47">
        <v>27</v>
      </c>
      <c r="F2335" s="47">
        <v>1</v>
      </c>
      <c r="G2335" s="47">
        <v>1</v>
      </c>
      <c r="M2335" s="47">
        <v>26</v>
      </c>
      <c r="N2335" s="47">
        <v>18</v>
      </c>
      <c r="O2335" s="47">
        <v>8</v>
      </c>
    </row>
    <row r="2336" spans="1:28" x14ac:dyDescent="0.4">
      <c r="A2336" s="47" t="s">
        <v>23</v>
      </c>
      <c r="C2336" s="48">
        <v>73</v>
      </c>
      <c r="D2336" s="47">
        <v>15</v>
      </c>
      <c r="E2336" s="47">
        <v>13</v>
      </c>
      <c r="F2336" s="47">
        <v>2</v>
      </c>
      <c r="H2336" s="47">
        <v>2</v>
      </c>
      <c r="M2336" s="47">
        <v>11</v>
      </c>
      <c r="N2336" s="47">
        <v>11</v>
      </c>
      <c r="AB2336" s="47">
        <v>2</v>
      </c>
    </row>
    <row r="2337" spans="1:28" x14ac:dyDescent="0.4">
      <c r="A2337" s="47" t="s">
        <v>23</v>
      </c>
      <c r="C2337" s="48">
        <v>74</v>
      </c>
      <c r="D2337" s="47">
        <v>18</v>
      </c>
      <c r="E2337" s="47">
        <v>17</v>
      </c>
      <c r="F2337" s="47">
        <v>2</v>
      </c>
      <c r="G2337" s="47">
        <v>1</v>
      </c>
      <c r="H2337" s="47">
        <v>1</v>
      </c>
      <c r="M2337" s="47">
        <v>15</v>
      </c>
      <c r="N2337" s="47">
        <v>14</v>
      </c>
      <c r="O2337" s="47">
        <v>1</v>
      </c>
      <c r="AB2337" s="47">
        <v>1</v>
      </c>
    </row>
    <row r="2338" spans="1:28" x14ac:dyDescent="0.4">
      <c r="A2338" s="47" t="s">
        <v>23</v>
      </c>
      <c r="C2338" s="48">
        <v>75</v>
      </c>
      <c r="D2338" s="47">
        <v>14</v>
      </c>
      <c r="E2338" s="47">
        <v>13</v>
      </c>
      <c r="F2338" s="47">
        <v>2</v>
      </c>
      <c r="H2338" s="47">
        <v>2</v>
      </c>
      <c r="M2338" s="47">
        <v>11</v>
      </c>
      <c r="N2338" s="47">
        <v>9</v>
      </c>
      <c r="O2338" s="47">
        <v>2</v>
      </c>
      <c r="S2338" s="47">
        <v>1</v>
      </c>
      <c r="W2338" s="47">
        <v>1</v>
      </c>
    </row>
    <row r="2339" spans="1:28" x14ac:dyDescent="0.4">
      <c r="A2339" s="47" t="s">
        <v>23</v>
      </c>
      <c r="C2339" s="48">
        <v>76</v>
      </c>
      <c r="D2339" s="47">
        <v>6</v>
      </c>
      <c r="E2339" s="47">
        <v>6</v>
      </c>
      <c r="M2339" s="47">
        <v>6</v>
      </c>
      <c r="N2339" s="47">
        <v>5</v>
      </c>
      <c r="O2339" s="47">
        <v>1</v>
      </c>
    </row>
    <row r="2340" spans="1:28" x14ac:dyDescent="0.4">
      <c r="A2340" s="47" t="s">
        <v>23</v>
      </c>
      <c r="C2340" s="48">
        <v>77</v>
      </c>
      <c r="D2340" s="47">
        <v>9</v>
      </c>
      <c r="E2340" s="47">
        <v>8</v>
      </c>
      <c r="M2340" s="47">
        <v>8</v>
      </c>
      <c r="N2340" s="47">
        <v>6</v>
      </c>
      <c r="O2340" s="47">
        <v>2</v>
      </c>
      <c r="AB2340" s="47">
        <v>1</v>
      </c>
    </row>
    <row r="2341" spans="1:28" x14ac:dyDescent="0.4">
      <c r="A2341" s="47" t="s">
        <v>23</v>
      </c>
      <c r="C2341" s="48">
        <v>78</v>
      </c>
      <c r="D2341" s="47">
        <v>9</v>
      </c>
      <c r="E2341" s="47">
        <v>9</v>
      </c>
      <c r="F2341" s="47">
        <v>1</v>
      </c>
      <c r="H2341" s="47">
        <v>1</v>
      </c>
      <c r="M2341" s="47">
        <v>8</v>
      </c>
      <c r="N2341" s="47">
        <v>6</v>
      </c>
      <c r="O2341" s="47">
        <v>2</v>
      </c>
    </row>
    <row r="2342" spans="1:28" x14ac:dyDescent="0.4">
      <c r="A2342" s="47" t="s">
        <v>23</v>
      </c>
      <c r="C2342" s="48">
        <v>79</v>
      </c>
      <c r="D2342" s="47">
        <v>14</v>
      </c>
      <c r="E2342" s="47">
        <v>14</v>
      </c>
      <c r="F2342" s="47">
        <v>3</v>
      </c>
      <c r="H2342" s="47">
        <v>3</v>
      </c>
      <c r="M2342" s="47">
        <v>11</v>
      </c>
      <c r="N2342" s="47">
        <v>9</v>
      </c>
      <c r="O2342" s="47">
        <v>2</v>
      </c>
    </row>
    <row r="2343" spans="1:28" x14ac:dyDescent="0.4">
      <c r="A2343" s="47" t="s">
        <v>23</v>
      </c>
      <c r="C2343" s="48">
        <v>80</v>
      </c>
      <c r="D2343" s="47">
        <v>4</v>
      </c>
      <c r="E2343" s="47">
        <v>3</v>
      </c>
      <c r="F2343" s="47">
        <v>2</v>
      </c>
      <c r="H2343" s="47">
        <v>2</v>
      </c>
      <c r="M2343" s="47">
        <v>1</v>
      </c>
      <c r="N2343" s="47">
        <v>1</v>
      </c>
      <c r="AB2343" s="47">
        <v>1</v>
      </c>
    </row>
    <row r="2344" spans="1:28" x14ac:dyDescent="0.4">
      <c r="A2344" s="47" t="s">
        <v>23</v>
      </c>
      <c r="C2344" s="48">
        <v>81</v>
      </c>
      <c r="D2344" s="47">
        <v>5</v>
      </c>
      <c r="E2344" s="47">
        <v>5</v>
      </c>
      <c r="F2344" s="47">
        <v>1</v>
      </c>
      <c r="H2344" s="47">
        <v>1</v>
      </c>
      <c r="M2344" s="47">
        <v>4</v>
      </c>
      <c r="N2344" s="47">
        <v>2</v>
      </c>
      <c r="O2344" s="47">
        <v>2</v>
      </c>
    </row>
    <row r="2345" spans="1:28" x14ac:dyDescent="0.4">
      <c r="A2345" s="47" t="s">
        <v>23</v>
      </c>
      <c r="C2345" s="48">
        <v>82</v>
      </c>
      <c r="D2345" s="47">
        <v>12</v>
      </c>
      <c r="E2345" s="47">
        <v>12</v>
      </c>
      <c r="F2345" s="47">
        <v>1</v>
      </c>
      <c r="G2345" s="47">
        <v>1</v>
      </c>
      <c r="M2345" s="47">
        <v>11</v>
      </c>
      <c r="N2345" s="47">
        <v>9</v>
      </c>
      <c r="O2345" s="47">
        <v>2</v>
      </c>
    </row>
    <row r="2346" spans="1:28" x14ac:dyDescent="0.4">
      <c r="A2346" s="47" t="s">
        <v>23</v>
      </c>
      <c r="C2346" s="48">
        <v>83</v>
      </c>
      <c r="D2346" s="47">
        <v>5</v>
      </c>
      <c r="E2346" s="47">
        <v>5</v>
      </c>
      <c r="F2346" s="47">
        <v>1</v>
      </c>
      <c r="H2346" s="47">
        <v>1</v>
      </c>
      <c r="M2346" s="47">
        <v>4</v>
      </c>
      <c r="N2346" s="47">
        <v>3</v>
      </c>
      <c r="O2346" s="47">
        <v>1</v>
      </c>
    </row>
    <row r="2347" spans="1:28" x14ac:dyDescent="0.4">
      <c r="A2347" s="47" t="s">
        <v>23</v>
      </c>
      <c r="C2347" s="48">
        <v>84</v>
      </c>
      <c r="D2347" s="47">
        <v>3</v>
      </c>
      <c r="E2347" s="47">
        <v>3</v>
      </c>
      <c r="M2347" s="47">
        <v>3</v>
      </c>
      <c r="N2347" s="47">
        <v>3</v>
      </c>
    </row>
    <row r="2348" spans="1:28" x14ac:dyDescent="0.4">
      <c r="A2348" s="47" t="s">
        <v>23</v>
      </c>
      <c r="C2348" s="48" t="s">
        <v>139</v>
      </c>
      <c r="D2348" s="47">
        <v>12</v>
      </c>
      <c r="E2348" s="47">
        <v>10</v>
      </c>
      <c r="M2348" s="47">
        <v>10</v>
      </c>
      <c r="N2348" s="47">
        <v>8</v>
      </c>
      <c r="O2348" s="47">
        <v>2</v>
      </c>
      <c r="AB2348" s="47">
        <v>2</v>
      </c>
    </row>
    <row r="2349" spans="1:28" x14ac:dyDescent="0.4">
      <c r="A2349" s="47" t="s">
        <v>23</v>
      </c>
      <c r="C2349" s="2" t="s">
        <v>172</v>
      </c>
    </row>
    <row r="2350" spans="1:28" x14ac:dyDescent="0.4">
      <c r="A2350" s="47" t="s">
        <v>23</v>
      </c>
    </row>
    <row r="2351" spans="1:28" x14ac:dyDescent="0.4">
      <c r="A2351" s="47" t="s">
        <v>22</v>
      </c>
      <c r="B2351" s="2" t="s">
        <v>141</v>
      </c>
      <c r="D2351" s="47">
        <v>1558</v>
      </c>
      <c r="E2351" s="47">
        <v>1463</v>
      </c>
      <c r="F2351" s="47">
        <v>876</v>
      </c>
      <c r="G2351" s="47">
        <v>26</v>
      </c>
      <c r="H2351" s="47">
        <v>498</v>
      </c>
      <c r="I2351" s="47">
        <v>352</v>
      </c>
      <c r="M2351" s="47">
        <v>587</v>
      </c>
      <c r="N2351" s="47">
        <v>515</v>
      </c>
      <c r="O2351" s="47">
        <v>72</v>
      </c>
      <c r="S2351" s="47">
        <v>78</v>
      </c>
      <c r="T2351" s="47">
        <v>60</v>
      </c>
      <c r="W2351" s="47">
        <v>18</v>
      </c>
      <c r="AA2351" s="47">
        <v>6</v>
      </c>
      <c r="AB2351" s="47">
        <v>11</v>
      </c>
    </row>
    <row r="2352" spans="1:28" x14ac:dyDescent="0.4">
      <c r="A2352" s="47" t="s">
        <v>22</v>
      </c>
      <c r="C2352" s="2" t="s">
        <v>140</v>
      </c>
      <c r="D2352" s="47">
        <v>10</v>
      </c>
      <c r="E2352" s="47">
        <v>9</v>
      </c>
      <c r="F2352" s="47">
        <v>9</v>
      </c>
      <c r="H2352" s="47">
        <v>2</v>
      </c>
      <c r="I2352" s="47">
        <v>7</v>
      </c>
      <c r="S2352" s="47">
        <v>1</v>
      </c>
      <c r="T2352" s="47">
        <v>1</v>
      </c>
    </row>
    <row r="2353" spans="1:28" x14ac:dyDescent="0.4">
      <c r="A2353" s="47" t="s">
        <v>22</v>
      </c>
      <c r="C2353" s="48">
        <v>25</v>
      </c>
      <c r="D2353" s="47">
        <v>41</v>
      </c>
      <c r="E2353" s="47">
        <v>37</v>
      </c>
      <c r="F2353" s="47">
        <v>37</v>
      </c>
      <c r="H2353" s="47">
        <v>8</v>
      </c>
      <c r="I2353" s="47">
        <v>29</v>
      </c>
      <c r="S2353" s="47">
        <v>4</v>
      </c>
      <c r="T2353" s="47">
        <v>4</v>
      </c>
    </row>
    <row r="2354" spans="1:28" x14ac:dyDescent="0.4">
      <c r="A2354" s="47" t="s">
        <v>22</v>
      </c>
      <c r="C2354" s="48">
        <v>26</v>
      </c>
      <c r="D2354" s="47">
        <v>49</v>
      </c>
      <c r="E2354" s="47">
        <v>48</v>
      </c>
      <c r="F2354" s="47">
        <v>48</v>
      </c>
      <c r="H2354" s="47">
        <v>18</v>
      </c>
      <c r="I2354" s="47">
        <v>30</v>
      </c>
      <c r="S2354" s="47">
        <v>1</v>
      </c>
      <c r="T2354" s="47">
        <v>1</v>
      </c>
    </row>
    <row r="2355" spans="1:28" x14ac:dyDescent="0.4">
      <c r="A2355" s="47" t="s">
        <v>22</v>
      </c>
      <c r="C2355" s="48">
        <v>27</v>
      </c>
      <c r="D2355" s="47">
        <v>48</v>
      </c>
      <c r="E2355" s="47">
        <v>46</v>
      </c>
      <c r="F2355" s="47">
        <v>45</v>
      </c>
      <c r="H2355" s="47">
        <v>22</v>
      </c>
      <c r="I2355" s="47">
        <v>23</v>
      </c>
      <c r="M2355" s="47">
        <v>1</v>
      </c>
      <c r="O2355" s="47">
        <v>1</v>
      </c>
      <c r="S2355" s="47">
        <v>2</v>
      </c>
      <c r="T2355" s="47">
        <v>1</v>
      </c>
      <c r="W2355" s="47">
        <v>1</v>
      </c>
    </row>
    <row r="2356" spans="1:28" x14ac:dyDescent="0.4">
      <c r="A2356" s="47" t="s">
        <v>22</v>
      </c>
      <c r="C2356" s="48">
        <v>28</v>
      </c>
      <c r="D2356" s="47">
        <v>58</v>
      </c>
      <c r="E2356" s="47">
        <v>53</v>
      </c>
      <c r="F2356" s="47">
        <v>50</v>
      </c>
      <c r="H2356" s="47">
        <v>22</v>
      </c>
      <c r="I2356" s="47">
        <v>28</v>
      </c>
      <c r="M2356" s="47">
        <v>3</v>
      </c>
      <c r="O2356" s="47">
        <v>3</v>
      </c>
      <c r="S2356" s="47">
        <v>5</v>
      </c>
      <c r="T2356" s="47">
        <v>4</v>
      </c>
      <c r="W2356" s="47">
        <v>1</v>
      </c>
    </row>
    <row r="2357" spans="1:28" x14ac:dyDescent="0.4">
      <c r="A2357" s="47" t="s">
        <v>22</v>
      </c>
      <c r="C2357" s="48">
        <v>29</v>
      </c>
      <c r="D2357" s="47">
        <v>44</v>
      </c>
      <c r="E2357" s="47">
        <v>42</v>
      </c>
      <c r="F2357" s="47">
        <v>41</v>
      </c>
      <c r="H2357" s="47">
        <v>12</v>
      </c>
      <c r="I2357" s="47">
        <v>29</v>
      </c>
      <c r="M2357" s="47">
        <v>1</v>
      </c>
      <c r="O2357" s="47">
        <v>1</v>
      </c>
      <c r="S2357" s="47">
        <v>2</v>
      </c>
      <c r="T2357" s="47">
        <v>2</v>
      </c>
    </row>
    <row r="2358" spans="1:28" x14ac:dyDescent="0.4">
      <c r="A2358" s="47" t="s">
        <v>22</v>
      </c>
      <c r="C2358" s="48">
        <v>30</v>
      </c>
      <c r="D2358" s="47">
        <v>73</v>
      </c>
      <c r="E2358" s="47">
        <v>70</v>
      </c>
      <c r="F2358" s="47">
        <v>65</v>
      </c>
      <c r="H2358" s="47">
        <v>29</v>
      </c>
      <c r="I2358" s="47">
        <v>36</v>
      </c>
      <c r="M2358" s="47">
        <v>5</v>
      </c>
      <c r="N2358" s="47">
        <v>1</v>
      </c>
      <c r="O2358" s="47">
        <v>4</v>
      </c>
      <c r="S2358" s="47">
        <v>3</v>
      </c>
      <c r="T2358" s="47">
        <v>2</v>
      </c>
      <c r="W2358" s="47">
        <v>1</v>
      </c>
    </row>
    <row r="2359" spans="1:28" x14ac:dyDescent="0.4">
      <c r="A2359" s="47" t="s">
        <v>22</v>
      </c>
      <c r="C2359" s="48">
        <v>31</v>
      </c>
      <c r="D2359" s="47">
        <v>76</v>
      </c>
      <c r="E2359" s="47">
        <v>71</v>
      </c>
      <c r="F2359" s="47">
        <v>65</v>
      </c>
      <c r="H2359" s="47">
        <v>28</v>
      </c>
      <c r="I2359" s="47">
        <v>37</v>
      </c>
      <c r="M2359" s="47">
        <v>6</v>
      </c>
      <c r="N2359" s="47">
        <v>3</v>
      </c>
      <c r="O2359" s="47">
        <v>3</v>
      </c>
      <c r="S2359" s="47">
        <v>4</v>
      </c>
      <c r="T2359" s="47">
        <v>4</v>
      </c>
      <c r="AB2359" s="47">
        <v>1</v>
      </c>
    </row>
    <row r="2360" spans="1:28" x14ac:dyDescent="0.4">
      <c r="A2360" s="47" t="s">
        <v>22</v>
      </c>
      <c r="C2360" s="48">
        <v>32</v>
      </c>
      <c r="D2360" s="47">
        <v>68</v>
      </c>
      <c r="E2360" s="47">
        <v>65</v>
      </c>
      <c r="F2360" s="47">
        <v>62</v>
      </c>
      <c r="H2360" s="47">
        <v>35</v>
      </c>
      <c r="I2360" s="47">
        <v>27</v>
      </c>
      <c r="M2360" s="47">
        <v>3</v>
      </c>
      <c r="N2360" s="47">
        <v>1</v>
      </c>
      <c r="O2360" s="47">
        <v>2</v>
      </c>
      <c r="S2360" s="47">
        <v>3</v>
      </c>
      <c r="T2360" s="47">
        <v>3</v>
      </c>
    </row>
    <row r="2361" spans="1:28" x14ac:dyDescent="0.4">
      <c r="A2361" s="47" t="s">
        <v>22</v>
      </c>
      <c r="C2361" s="48">
        <v>33</v>
      </c>
      <c r="D2361" s="47">
        <v>38</v>
      </c>
      <c r="E2361" s="47">
        <v>38</v>
      </c>
      <c r="F2361" s="47">
        <v>31</v>
      </c>
      <c r="H2361" s="47">
        <v>18</v>
      </c>
      <c r="I2361" s="47">
        <v>13</v>
      </c>
      <c r="M2361" s="47">
        <v>7</v>
      </c>
      <c r="N2361" s="47">
        <v>5</v>
      </c>
      <c r="O2361" s="47">
        <v>2</v>
      </c>
    </row>
    <row r="2362" spans="1:28" x14ac:dyDescent="0.4">
      <c r="A2362" s="47" t="s">
        <v>22</v>
      </c>
      <c r="C2362" s="48">
        <v>34</v>
      </c>
      <c r="D2362" s="47">
        <v>24</v>
      </c>
      <c r="E2362" s="47">
        <v>24</v>
      </c>
      <c r="F2362" s="47">
        <v>21</v>
      </c>
      <c r="H2362" s="47">
        <v>16</v>
      </c>
      <c r="I2362" s="47">
        <v>5</v>
      </c>
      <c r="M2362" s="47">
        <v>3</v>
      </c>
      <c r="N2362" s="47">
        <v>2</v>
      </c>
      <c r="O2362" s="47">
        <v>1</v>
      </c>
    </row>
    <row r="2363" spans="1:28" x14ac:dyDescent="0.4">
      <c r="A2363" s="47" t="s">
        <v>22</v>
      </c>
      <c r="C2363" s="48">
        <v>35</v>
      </c>
      <c r="D2363" s="47">
        <v>28</v>
      </c>
      <c r="E2363" s="47">
        <v>28</v>
      </c>
      <c r="F2363" s="47">
        <v>21</v>
      </c>
      <c r="H2363" s="47">
        <v>12</v>
      </c>
      <c r="I2363" s="47">
        <v>9</v>
      </c>
      <c r="M2363" s="47">
        <v>7</v>
      </c>
      <c r="N2363" s="47">
        <v>5</v>
      </c>
      <c r="O2363" s="47">
        <v>2</v>
      </c>
    </row>
    <row r="2364" spans="1:28" x14ac:dyDescent="0.4">
      <c r="A2364" s="47" t="s">
        <v>22</v>
      </c>
      <c r="C2364" s="48">
        <v>36</v>
      </c>
      <c r="D2364" s="47">
        <v>25</v>
      </c>
      <c r="E2364" s="47">
        <v>24</v>
      </c>
      <c r="F2364" s="47">
        <v>19</v>
      </c>
      <c r="H2364" s="47">
        <v>13</v>
      </c>
      <c r="I2364" s="47">
        <v>6</v>
      </c>
      <c r="M2364" s="47">
        <v>5</v>
      </c>
      <c r="N2364" s="47">
        <v>5</v>
      </c>
      <c r="S2364" s="47">
        <v>1</v>
      </c>
      <c r="T2364" s="47">
        <v>1</v>
      </c>
    </row>
    <row r="2365" spans="1:28" x14ac:dyDescent="0.4">
      <c r="A2365" s="47" t="s">
        <v>22</v>
      </c>
      <c r="C2365" s="48">
        <v>37</v>
      </c>
      <c r="D2365" s="47">
        <v>42</v>
      </c>
      <c r="E2365" s="47">
        <v>40</v>
      </c>
      <c r="F2365" s="47">
        <v>32</v>
      </c>
      <c r="H2365" s="47">
        <v>20</v>
      </c>
      <c r="I2365" s="47">
        <v>12</v>
      </c>
      <c r="M2365" s="47">
        <v>8</v>
      </c>
      <c r="N2365" s="47">
        <v>6</v>
      </c>
      <c r="O2365" s="47">
        <v>2</v>
      </c>
      <c r="S2365" s="47">
        <v>2</v>
      </c>
      <c r="T2365" s="47">
        <v>2</v>
      </c>
    </row>
    <row r="2366" spans="1:28" x14ac:dyDescent="0.4">
      <c r="A2366" s="47" t="s">
        <v>22</v>
      </c>
      <c r="C2366" s="48">
        <v>38</v>
      </c>
      <c r="D2366" s="47">
        <v>35</v>
      </c>
      <c r="E2366" s="47">
        <v>32</v>
      </c>
      <c r="F2366" s="47">
        <v>23</v>
      </c>
      <c r="G2366" s="47">
        <v>1</v>
      </c>
      <c r="H2366" s="47">
        <v>16</v>
      </c>
      <c r="I2366" s="47">
        <v>6</v>
      </c>
      <c r="M2366" s="47">
        <v>9</v>
      </c>
      <c r="N2366" s="47">
        <v>8</v>
      </c>
      <c r="O2366" s="47">
        <v>1</v>
      </c>
      <c r="S2366" s="47">
        <v>3</v>
      </c>
      <c r="T2366" s="47">
        <v>3</v>
      </c>
    </row>
    <row r="2367" spans="1:28" x14ac:dyDescent="0.4">
      <c r="A2367" s="47" t="s">
        <v>22</v>
      </c>
      <c r="C2367" s="48">
        <v>39</v>
      </c>
      <c r="D2367" s="47">
        <v>35</v>
      </c>
      <c r="E2367" s="47">
        <v>33</v>
      </c>
      <c r="F2367" s="47">
        <v>23</v>
      </c>
      <c r="H2367" s="47">
        <v>12</v>
      </c>
      <c r="I2367" s="47">
        <v>11</v>
      </c>
      <c r="M2367" s="47">
        <v>10</v>
      </c>
      <c r="N2367" s="47">
        <v>10</v>
      </c>
      <c r="S2367" s="47">
        <v>2</v>
      </c>
      <c r="T2367" s="47">
        <v>1</v>
      </c>
      <c r="W2367" s="47">
        <v>1</v>
      </c>
    </row>
    <row r="2368" spans="1:28" x14ac:dyDescent="0.4">
      <c r="A2368" s="47" t="s">
        <v>22</v>
      </c>
      <c r="C2368" s="48">
        <v>40</v>
      </c>
      <c r="D2368" s="47">
        <v>22</v>
      </c>
      <c r="E2368" s="47">
        <v>21</v>
      </c>
      <c r="F2368" s="47">
        <v>13</v>
      </c>
      <c r="H2368" s="47">
        <v>9</v>
      </c>
      <c r="I2368" s="47">
        <v>4</v>
      </c>
      <c r="M2368" s="47">
        <v>8</v>
      </c>
      <c r="N2368" s="47">
        <v>8</v>
      </c>
      <c r="S2368" s="47">
        <v>1</v>
      </c>
      <c r="W2368" s="47">
        <v>1</v>
      </c>
    </row>
    <row r="2369" spans="1:28" x14ac:dyDescent="0.4">
      <c r="A2369" s="47" t="s">
        <v>22</v>
      </c>
      <c r="C2369" s="48">
        <v>41</v>
      </c>
      <c r="D2369" s="47">
        <v>16</v>
      </c>
      <c r="E2369" s="47">
        <v>15</v>
      </c>
      <c r="F2369" s="47">
        <v>9</v>
      </c>
      <c r="H2369" s="47">
        <v>6</v>
      </c>
      <c r="I2369" s="47">
        <v>3</v>
      </c>
      <c r="M2369" s="47">
        <v>6</v>
      </c>
      <c r="N2369" s="47">
        <v>6</v>
      </c>
      <c r="S2369" s="47">
        <v>1</v>
      </c>
      <c r="T2369" s="47">
        <v>1</v>
      </c>
    </row>
    <row r="2370" spans="1:28" x14ac:dyDescent="0.4">
      <c r="A2370" s="47" t="s">
        <v>22</v>
      </c>
      <c r="C2370" s="48">
        <v>42</v>
      </c>
      <c r="D2370" s="47">
        <v>34</v>
      </c>
      <c r="E2370" s="47">
        <v>34</v>
      </c>
      <c r="F2370" s="47">
        <v>18</v>
      </c>
      <c r="G2370" s="47">
        <v>1</v>
      </c>
      <c r="H2370" s="47">
        <v>13</v>
      </c>
      <c r="I2370" s="47">
        <v>4</v>
      </c>
      <c r="M2370" s="47">
        <v>16</v>
      </c>
      <c r="N2370" s="47">
        <v>14</v>
      </c>
      <c r="O2370" s="47">
        <v>2</v>
      </c>
    </row>
    <row r="2371" spans="1:28" x14ac:dyDescent="0.4">
      <c r="A2371" s="47" t="s">
        <v>22</v>
      </c>
      <c r="C2371" s="48">
        <v>43</v>
      </c>
      <c r="D2371" s="47">
        <v>21</v>
      </c>
      <c r="E2371" s="47">
        <v>19</v>
      </c>
      <c r="F2371" s="47">
        <v>12</v>
      </c>
      <c r="G2371" s="47">
        <v>1</v>
      </c>
      <c r="H2371" s="47">
        <v>8</v>
      </c>
      <c r="I2371" s="47">
        <v>3</v>
      </c>
      <c r="M2371" s="47">
        <v>7</v>
      </c>
      <c r="N2371" s="47">
        <v>7</v>
      </c>
      <c r="S2371" s="47">
        <v>2</v>
      </c>
      <c r="T2371" s="47">
        <v>2</v>
      </c>
    </row>
    <row r="2372" spans="1:28" x14ac:dyDescent="0.4">
      <c r="A2372" s="47" t="s">
        <v>22</v>
      </c>
      <c r="C2372" s="48">
        <v>44</v>
      </c>
      <c r="D2372" s="47">
        <v>16</v>
      </c>
      <c r="E2372" s="47">
        <v>14</v>
      </c>
      <c r="F2372" s="47">
        <v>8</v>
      </c>
      <c r="H2372" s="47">
        <v>4</v>
      </c>
      <c r="I2372" s="47">
        <v>4</v>
      </c>
      <c r="M2372" s="47">
        <v>6</v>
      </c>
      <c r="N2372" s="47">
        <v>6</v>
      </c>
      <c r="S2372" s="47">
        <v>2</v>
      </c>
      <c r="T2372" s="47">
        <v>2</v>
      </c>
    </row>
    <row r="2373" spans="1:28" x14ac:dyDescent="0.4">
      <c r="A2373" s="47" t="s">
        <v>22</v>
      </c>
      <c r="C2373" s="48">
        <v>45</v>
      </c>
      <c r="D2373" s="47">
        <v>24</v>
      </c>
      <c r="E2373" s="47">
        <v>23</v>
      </c>
      <c r="F2373" s="47">
        <v>11</v>
      </c>
      <c r="H2373" s="47">
        <v>9</v>
      </c>
      <c r="I2373" s="47">
        <v>2</v>
      </c>
      <c r="M2373" s="47">
        <v>12</v>
      </c>
      <c r="N2373" s="47">
        <v>10</v>
      </c>
      <c r="O2373" s="47">
        <v>2</v>
      </c>
      <c r="AA2373" s="47">
        <v>1</v>
      </c>
    </row>
    <row r="2374" spans="1:28" x14ac:dyDescent="0.4">
      <c r="A2374" s="47" t="s">
        <v>22</v>
      </c>
      <c r="C2374" s="48">
        <v>46</v>
      </c>
      <c r="D2374" s="47">
        <v>29</v>
      </c>
      <c r="E2374" s="47">
        <v>26</v>
      </c>
      <c r="F2374" s="47">
        <v>7</v>
      </c>
      <c r="H2374" s="47">
        <v>4</v>
      </c>
      <c r="I2374" s="47">
        <v>3</v>
      </c>
      <c r="M2374" s="47">
        <v>19</v>
      </c>
      <c r="N2374" s="47">
        <v>17</v>
      </c>
      <c r="O2374" s="47">
        <v>2</v>
      </c>
      <c r="S2374" s="47">
        <v>3</v>
      </c>
      <c r="T2374" s="47">
        <v>2</v>
      </c>
      <c r="W2374" s="47">
        <v>1</v>
      </c>
    </row>
    <row r="2375" spans="1:28" x14ac:dyDescent="0.4">
      <c r="A2375" s="47" t="s">
        <v>22</v>
      </c>
      <c r="C2375" s="48">
        <v>47</v>
      </c>
      <c r="D2375" s="47">
        <v>37</v>
      </c>
      <c r="E2375" s="47">
        <v>36</v>
      </c>
      <c r="F2375" s="47">
        <v>21</v>
      </c>
      <c r="G2375" s="47">
        <v>1</v>
      </c>
      <c r="H2375" s="47">
        <v>17</v>
      </c>
      <c r="I2375" s="47">
        <v>3</v>
      </c>
      <c r="M2375" s="47">
        <v>15</v>
      </c>
      <c r="N2375" s="47">
        <v>12</v>
      </c>
      <c r="O2375" s="47">
        <v>3</v>
      </c>
      <c r="S2375" s="47">
        <v>1</v>
      </c>
      <c r="T2375" s="47">
        <v>1</v>
      </c>
    </row>
    <row r="2376" spans="1:28" x14ac:dyDescent="0.4">
      <c r="A2376" s="47" t="s">
        <v>22</v>
      </c>
      <c r="C2376" s="48">
        <v>48</v>
      </c>
      <c r="D2376" s="47">
        <v>29</v>
      </c>
      <c r="E2376" s="47">
        <v>27</v>
      </c>
      <c r="F2376" s="47">
        <v>10</v>
      </c>
      <c r="G2376" s="47">
        <v>1</v>
      </c>
      <c r="H2376" s="47">
        <v>8</v>
      </c>
      <c r="I2376" s="47">
        <v>1</v>
      </c>
      <c r="M2376" s="47">
        <v>17</v>
      </c>
      <c r="N2376" s="47">
        <v>17</v>
      </c>
      <c r="S2376" s="47">
        <v>1</v>
      </c>
      <c r="T2376" s="47">
        <v>1</v>
      </c>
      <c r="AB2376" s="47">
        <v>1</v>
      </c>
    </row>
    <row r="2377" spans="1:28" x14ac:dyDescent="0.4">
      <c r="A2377" s="47" t="s">
        <v>22</v>
      </c>
      <c r="C2377" s="48">
        <v>49</v>
      </c>
      <c r="D2377" s="47">
        <v>33</v>
      </c>
      <c r="E2377" s="47">
        <v>30</v>
      </c>
      <c r="F2377" s="47">
        <v>14</v>
      </c>
      <c r="G2377" s="47">
        <v>2</v>
      </c>
      <c r="H2377" s="47">
        <v>9</v>
      </c>
      <c r="I2377" s="47">
        <v>3</v>
      </c>
      <c r="M2377" s="47">
        <v>16</v>
      </c>
      <c r="N2377" s="47">
        <v>15</v>
      </c>
      <c r="O2377" s="47">
        <v>1</v>
      </c>
      <c r="S2377" s="47">
        <v>3</v>
      </c>
      <c r="T2377" s="47">
        <v>3</v>
      </c>
    </row>
    <row r="2378" spans="1:28" x14ac:dyDescent="0.4">
      <c r="A2378" s="47" t="s">
        <v>22</v>
      </c>
      <c r="C2378" s="48">
        <v>50</v>
      </c>
      <c r="D2378" s="47">
        <v>35</v>
      </c>
      <c r="E2378" s="47">
        <v>33</v>
      </c>
      <c r="F2378" s="47">
        <v>12</v>
      </c>
      <c r="H2378" s="47">
        <v>10</v>
      </c>
      <c r="I2378" s="47">
        <v>2</v>
      </c>
      <c r="M2378" s="47">
        <v>21</v>
      </c>
      <c r="N2378" s="47">
        <v>20</v>
      </c>
      <c r="O2378" s="47">
        <v>1</v>
      </c>
      <c r="S2378" s="47">
        <v>2</v>
      </c>
      <c r="T2378" s="47">
        <v>2</v>
      </c>
    </row>
    <row r="2379" spans="1:28" x14ac:dyDescent="0.4">
      <c r="A2379" s="47" t="s">
        <v>22</v>
      </c>
      <c r="C2379" s="48">
        <v>51</v>
      </c>
      <c r="D2379" s="47">
        <v>51</v>
      </c>
      <c r="E2379" s="47">
        <v>46</v>
      </c>
      <c r="F2379" s="47">
        <v>19</v>
      </c>
      <c r="G2379" s="47">
        <v>3</v>
      </c>
      <c r="H2379" s="47">
        <v>14</v>
      </c>
      <c r="I2379" s="47">
        <v>2</v>
      </c>
      <c r="M2379" s="47">
        <v>27</v>
      </c>
      <c r="N2379" s="47">
        <v>24</v>
      </c>
      <c r="O2379" s="47">
        <v>3</v>
      </c>
      <c r="S2379" s="47">
        <v>5</v>
      </c>
      <c r="T2379" s="47">
        <v>5</v>
      </c>
    </row>
    <row r="2380" spans="1:28" x14ac:dyDescent="0.4">
      <c r="A2380" s="47" t="s">
        <v>22</v>
      </c>
      <c r="C2380" s="48">
        <v>52</v>
      </c>
      <c r="D2380" s="47">
        <v>36</v>
      </c>
      <c r="E2380" s="47">
        <v>34</v>
      </c>
      <c r="F2380" s="47">
        <v>11</v>
      </c>
      <c r="G2380" s="47">
        <v>1</v>
      </c>
      <c r="H2380" s="47">
        <v>9</v>
      </c>
      <c r="I2380" s="47">
        <v>1</v>
      </c>
      <c r="M2380" s="47">
        <v>23</v>
      </c>
      <c r="N2380" s="47">
        <v>22</v>
      </c>
      <c r="O2380" s="47">
        <v>1</v>
      </c>
      <c r="S2380" s="47">
        <v>2</v>
      </c>
      <c r="T2380" s="47">
        <v>2</v>
      </c>
    </row>
    <row r="2381" spans="1:28" x14ac:dyDescent="0.4">
      <c r="A2381" s="47" t="s">
        <v>22</v>
      </c>
      <c r="C2381" s="48">
        <v>53</v>
      </c>
      <c r="D2381" s="47">
        <v>48</v>
      </c>
      <c r="E2381" s="47">
        <v>46</v>
      </c>
      <c r="F2381" s="47">
        <v>13</v>
      </c>
      <c r="G2381" s="47">
        <v>1</v>
      </c>
      <c r="H2381" s="47">
        <v>11</v>
      </c>
      <c r="I2381" s="47">
        <v>1</v>
      </c>
      <c r="M2381" s="47">
        <v>33</v>
      </c>
      <c r="N2381" s="47">
        <v>32</v>
      </c>
      <c r="O2381" s="47">
        <v>1</v>
      </c>
      <c r="S2381" s="47">
        <v>2</v>
      </c>
      <c r="T2381" s="47">
        <v>2</v>
      </c>
    </row>
    <row r="2382" spans="1:28" x14ac:dyDescent="0.4">
      <c r="A2382" s="47" t="s">
        <v>22</v>
      </c>
      <c r="C2382" s="48">
        <v>54</v>
      </c>
      <c r="D2382" s="47">
        <v>38</v>
      </c>
      <c r="E2382" s="47">
        <v>37</v>
      </c>
      <c r="F2382" s="47">
        <v>9</v>
      </c>
      <c r="G2382" s="47">
        <v>1</v>
      </c>
      <c r="H2382" s="47">
        <v>6</v>
      </c>
      <c r="I2382" s="47">
        <v>2</v>
      </c>
      <c r="M2382" s="47">
        <v>28</v>
      </c>
      <c r="N2382" s="47">
        <v>25</v>
      </c>
      <c r="O2382" s="47">
        <v>3</v>
      </c>
      <c r="S2382" s="47">
        <v>1</v>
      </c>
      <c r="W2382" s="47">
        <v>1</v>
      </c>
    </row>
    <row r="2383" spans="1:28" x14ac:dyDescent="0.4">
      <c r="A2383" s="47" t="s">
        <v>22</v>
      </c>
      <c r="C2383" s="48">
        <v>55</v>
      </c>
      <c r="D2383" s="47">
        <v>37</v>
      </c>
      <c r="E2383" s="47">
        <v>35</v>
      </c>
      <c r="F2383" s="47">
        <v>5</v>
      </c>
      <c r="G2383" s="47">
        <v>1</v>
      </c>
      <c r="H2383" s="47">
        <v>4</v>
      </c>
      <c r="M2383" s="47">
        <v>30</v>
      </c>
      <c r="N2383" s="47">
        <v>29</v>
      </c>
      <c r="O2383" s="47">
        <v>1</v>
      </c>
      <c r="S2383" s="47">
        <v>2</v>
      </c>
      <c r="T2383" s="47">
        <v>1</v>
      </c>
      <c r="W2383" s="47">
        <v>1</v>
      </c>
    </row>
    <row r="2384" spans="1:28" x14ac:dyDescent="0.4">
      <c r="A2384" s="47" t="s">
        <v>22</v>
      </c>
      <c r="C2384" s="48">
        <v>56</v>
      </c>
      <c r="D2384" s="47">
        <v>29</v>
      </c>
      <c r="E2384" s="47">
        <v>28</v>
      </c>
      <c r="F2384" s="47">
        <v>7</v>
      </c>
      <c r="H2384" s="47">
        <v>7</v>
      </c>
      <c r="M2384" s="47">
        <v>21</v>
      </c>
      <c r="N2384" s="47">
        <v>17</v>
      </c>
      <c r="O2384" s="47">
        <v>4</v>
      </c>
      <c r="S2384" s="47">
        <v>1</v>
      </c>
      <c r="W2384" s="47">
        <v>1</v>
      </c>
    </row>
    <row r="2385" spans="1:28" x14ac:dyDescent="0.4">
      <c r="A2385" s="47" t="s">
        <v>22</v>
      </c>
      <c r="C2385" s="48">
        <v>57</v>
      </c>
      <c r="D2385" s="47">
        <v>33</v>
      </c>
      <c r="E2385" s="47">
        <v>30</v>
      </c>
      <c r="F2385" s="47">
        <v>7</v>
      </c>
      <c r="G2385" s="47">
        <v>1</v>
      </c>
      <c r="H2385" s="47">
        <v>4</v>
      </c>
      <c r="I2385" s="47">
        <v>2</v>
      </c>
      <c r="M2385" s="47">
        <v>23</v>
      </c>
      <c r="N2385" s="47">
        <v>21</v>
      </c>
      <c r="O2385" s="47">
        <v>2</v>
      </c>
      <c r="S2385" s="47">
        <v>3</v>
      </c>
      <c r="T2385" s="47">
        <v>1</v>
      </c>
      <c r="W2385" s="47">
        <v>2</v>
      </c>
    </row>
    <row r="2386" spans="1:28" x14ac:dyDescent="0.4">
      <c r="A2386" s="47" t="s">
        <v>22</v>
      </c>
      <c r="C2386" s="48">
        <v>58</v>
      </c>
      <c r="D2386" s="47">
        <v>28</v>
      </c>
      <c r="E2386" s="47">
        <v>26</v>
      </c>
      <c r="F2386" s="47">
        <v>4</v>
      </c>
      <c r="H2386" s="47">
        <v>3</v>
      </c>
      <c r="I2386" s="47">
        <v>1</v>
      </c>
      <c r="M2386" s="47">
        <v>22</v>
      </c>
      <c r="N2386" s="47">
        <v>20</v>
      </c>
      <c r="O2386" s="47">
        <v>2</v>
      </c>
      <c r="S2386" s="47">
        <v>1</v>
      </c>
      <c r="W2386" s="47">
        <v>1</v>
      </c>
      <c r="AB2386" s="47">
        <v>1</v>
      </c>
    </row>
    <row r="2387" spans="1:28" x14ac:dyDescent="0.4">
      <c r="A2387" s="47" t="s">
        <v>22</v>
      </c>
      <c r="C2387" s="48">
        <v>59</v>
      </c>
      <c r="D2387" s="47">
        <v>18</v>
      </c>
      <c r="E2387" s="47">
        <v>16</v>
      </c>
      <c r="F2387" s="47">
        <v>5</v>
      </c>
      <c r="H2387" s="47">
        <v>5</v>
      </c>
      <c r="M2387" s="47">
        <v>11</v>
      </c>
      <c r="N2387" s="47">
        <v>10</v>
      </c>
      <c r="O2387" s="47">
        <v>1</v>
      </c>
      <c r="S2387" s="47">
        <v>1</v>
      </c>
      <c r="W2387" s="47">
        <v>1</v>
      </c>
      <c r="AA2387" s="47">
        <v>1</v>
      </c>
    </row>
    <row r="2388" spans="1:28" x14ac:dyDescent="0.4">
      <c r="A2388" s="47" t="s">
        <v>22</v>
      </c>
      <c r="C2388" s="48">
        <v>60</v>
      </c>
      <c r="D2388" s="47">
        <v>25</v>
      </c>
      <c r="E2388" s="47">
        <v>23</v>
      </c>
      <c r="F2388" s="47">
        <v>9</v>
      </c>
      <c r="G2388" s="47">
        <v>3</v>
      </c>
      <c r="H2388" s="47">
        <v>6</v>
      </c>
      <c r="M2388" s="47">
        <v>14</v>
      </c>
      <c r="N2388" s="47">
        <v>12</v>
      </c>
      <c r="O2388" s="47">
        <v>2</v>
      </c>
      <c r="S2388" s="47">
        <v>2</v>
      </c>
      <c r="W2388" s="47">
        <v>2</v>
      </c>
    </row>
    <row r="2389" spans="1:28" x14ac:dyDescent="0.4">
      <c r="A2389" s="47" t="s">
        <v>22</v>
      </c>
      <c r="C2389" s="48">
        <v>61</v>
      </c>
      <c r="D2389" s="47">
        <v>15</v>
      </c>
      <c r="E2389" s="47">
        <v>13</v>
      </c>
      <c r="F2389" s="47">
        <v>4</v>
      </c>
      <c r="G2389" s="47">
        <v>1</v>
      </c>
      <c r="H2389" s="47">
        <v>2</v>
      </c>
      <c r="I2389" s="47">
        <v>1</v>
      </c>
      <c r="M2389" s="47">
        <v>9</v>
      </c>
      <c r="N2389" s="47">
        <v>6</v>
      </c>
      <c r="O2389" s="47">
        <v>3</v>
      </c>
      <c r="AA2389" s="47">
        <v>2</v>
      </c>
    </row>
    <row r="2390" spans="1:28" x14ac:dyDescent="0.4">
      <c r="A2390" s="47" t="s">
        <v>22</v>
      </c>
      <c r="C2390" s="48">
        <v>62</v>
      </c>
      <c r="D2390" s="47">
        <v>13</v>
      </c>
      <c r="E2390" s="47">
        <v>10</v>
      </c>
      <c r="F2390" s="47">
        <v>3</v>
      </c>
      <c r="H2390" s="47">
        <v>3</v>
      </c>
      <c r="M2390" s="47">
        <v>7</v>
      </c>
      <c r="N2390" s="47">
        <v>7</v>
      </c>
      <c r="S2390" s="47">
        <v>2</v>
      </c>
      <c r="T2390" s="47">
        <v>2</v>
      </c>
      <c r="AA2390" s="47">
        <v>1</v>
      </c>
    </row>
    <row r="2391" spans="1:28" x14ac:dyDescent="0.4">
      <c r="A2391" s="47" t="s">
        <v>22</v>
      </c>
      <c r="C2391" s="48">
        <v>63</v>
      </c>
      <c r="D2391" s="47">
        <v>23</v>
      </c>
      <c r="E2391" s="47">
        <v>21</v>
      </c>
      <c r="F2391" s="47">
        <v>7</v>
      </c>
      <c r="G2391" s="47">
        <v>4</v>
      </c>
      <c r="H2391" s="47">
        <v>3</v>
      </c>
      <c r="M2391" s="47">
        <v>14</v>
      </c>
      <c r="N2391" s="47">
        <v>13</v>
      </c>
      <c r="O2391" s="47">
        <v>1</v>
      </c>
      <c r="S2391" s="47">
        <v>2</v>
      </c>
      <c r="T2391" s="47">
        <v>1</v>
      </c>
      <c r="W2391" s="47">
        <v>1</v>
      </c>
    </row>
    <row r="2392" spans="1:28" x14ac:dyDescent="0.4">
      <c r="A2392" s="47" t="s">
        <v>22</v>
      </c>
      <c r="C2392" s="48">
        <v>64</v>
      </c>
      <c r="D2392" s="47">
        <v>13</v>
      </c>
      <c r="E2392" s="47">
        <v>10</v>
      </c>
      <c r="F2392" s="47">
        <v>3</v>
      </c>
      <c r="H2392" s="47">
        <v>3</v>
      </c>
      <c r="M2392" s="47">
        <v>7</v>
      </c>
      <c r="N2392" s="47">
        <v>6</v>
      </c>
      <c r="O2392" s="47">
        <v>1</v>
      </c>
      <c r="S2392" s="47">
        <v>3</v>
      </c>
      <c r="T2392" s="47">
        <v>1</v>
      </c>
      <c r="W2392" s="47">
        <v>2</v>
      </c>
    </row>
    <row r="2393" spans="1:28" x14ac:dyDescent="0.4">
      <c r="A2393" s="47" t="s">
        <v>22</v>
      </c>
      <c r="C2393" s="48">
        <v>65</v>
      </c>
      <c r="D2393" s="47">
        <v>15</v>
      </c>
      <c r="E2393" s="47">
        <v>14</v>
      </c>
      <c r="F2393" s="47">
        <v>4</v>
      </c>
      <c r="G2393" s="47">
        <v>1</v>
      </c>
      <c r="H2393" s="47">
        <v>2</v>
      </c>
      <c r="I2393" s="47">
        <v>1</v>
      </c>
      <c r="M2393" s="47">
        <v>10</v>
      </c>
      <c r="N2393" s="47">
        <v>8</v>
      </c>
      <c r="O2393" s="47">
        <v>2</v>
      </c>
      <c r="AB2393" s="47">
        <v>1</v>
      </c>
    </row>
    <row r="2394" spans="1:28" x14ac:dyDescent="0.4">
      <c r="A2394" s="47" t="s">
        <v>22</v>
      </c>
      <c r="C2394" s="48">
        <v>66</v>
      </c>
      <c r="D2394" s="47">
        <v>23</v>
      </c>
      <c r="E2394" s="47">
        <v>22</v>
      </c>
      <c r="F2394" s="47">
        <v>6</v>
      </c>
      <c r="G2394" s="47">
        <v>1</v>
      </c>
      <c r="H2394" s="47">
        <v>4</v>
      </c>
      <c r="I2394" s="47">
        <v>1</v>
      </c>
      <c r="M2394" s="47">
        <v>16</v>
      </c>
      <c r="N2394" s="47">
        <v>14</v>
      </c>
      <c r="O2394" s="47">
        <v>2</v>
      </c>
      <c r="AB2394" s="47">
        <v>1</v>
      </c>
    </row>
    <row r="2395" spans="1:28" x14ac:dyDescent="0.4">
      <c r="A2395" s="47" t="s">
        <v>22</v>
      </c>
      <c r="C2395" s="48">
        <v>67</v>
      </c>
      <c r="D2395" s="47">
        <v>13</v>
      </c>
      <c r="E2395" s="47">
        <v>12</v>
      </c>
      <c r="F2395" s="47">
        <v>3</v>
      </c>
      <c r="H2395" s="47">
        <v>3</v>
      </c>
      <c r="M2395" s="47">
        <v>9</v>
      </c>
      <c r="N2395" s="47">
        <v>8</v>
      </c>
      <c r="O2395" s="47">
        <v>1</v>
      </c>
      <c r="AA2395" s="47">
        <v>1</v>
      </c>
    </row>
    <row r="2396" spans="1:28" x14ac:dyDescent="0.4">
      <c r="A2396" s="47" t="s">
        <v>22</v>
      </c>
      <c r="C2396" s="48">
        <v>68</v>
      </c>
      <c r="D2396" s="47">
        <v>14</v>
      </c>
      <c r="E2396" s="47">
        <v>13</v>
      </c>
      <c r="F2396" s="47">
        <v>6</v>
      </c>
      <c r="H2396" s="47">
        <v>6</v>
      </c>
      <c r="M2396" s="47">
        <v>7</v>
      </c>
      <c r="N2396" s="47">
        <v>7</v>
      </c>
      <c r="AB2396" s="47">
        <v>1</v>
      </c>
    </row>
    <row r="2397" spans="1:28" x14ac:dyDescent="0.4">
      <c r="A2397" s="47" t="s">
        <v>22</v>
      </c>
      <c r="C2397" s="48">
        <v>69</v>
      </c>
      <c r="D2397" s="47">
        <v>9</v>
      </c>
      <c r="E2397" s="47">
        <v>9</v>
      </c>
      <c r="F2397" s="47">
        <v>1</v>
      </c>
      <c r="H2397" s="47">
        <v>1</v>
      </c>
      <c r="M2397" s="47">
        <v>8</v>
      </c>
      <c r="N2397" s="47">
        <v>7</v>
      </c>
      <c r="O2397" s="47">
        <v>1</v>
      </c>
    </row>
    <row r="2398" spans="1:28" x14ac:dyDescent="0.4">
      <c r="A2398" s="47" t="s">
        <v>22</v>
      </c>
      <c r="C2398" s="48">
        <v>70</v>
      </c>
      <c r="D2398" s="47">
        <v>13</v>
      </c>
      <c r="E2398" s="47">
        <v>12</v>
      </c>
      <c r="F2398" s="47">
        <v>4</v>
      </c>
      <c r="H2398" s="47">
        <v>4</v>
      </c>
      <c r="M2398" s="47">
        <v>8</v>
      </c>
      <c r="N2398" s="47">
        <v>8</v>
      </c>
      <c r="S2398" s="47">
        <v>1</v>
      </c>
      <c r="T2398" s="47">
        <v>1</v>
      </c>
    </row>
    <row r="2399" spans="1:28" x14ac:dyDescent="0.4">
      <c r="A2399" s="47" t="s">
        <v>22</v>
      </c>
      <c r="C2399" s="48">
        <v>71</v>
      </c>
      <c r="D2399" s="47">
        <v>6</v>
      </c>
      <c r="E2399" s="47">
        <v>6</v>
      </c>
      <c r="F2399" s="47">
        <v>3</v>
      </c>
      <c r="H2399" s="47">
        <v>3</v>
      </c>
      <c r="M2399" s="47">
        <v>3</v>
      </c>
      <c r="N2399" s="47">
        <v>2</v>
      </c>
      <c r="O2399" s="47">
        <v>1</v>
      </c>
    </row>
    <row r="2400" spans="1:28" x14ac:dyDescent="0.4">
      <c r="A2400" s="47" t="s">
        <v>22</v>
      </c>
      <c r="C2400" s="48">
        <v>72</v>
      </c>
      <c r="D2400" s="47">
        <v>10</v>
      </c>
      <c r="E2400" s="47">
        <v>10</v>
      </c>
      <c r="F2400" s="47">
        <v>3</v>
      </c>
      <c r="H2400" s="47">
        <v>3</v>
      </c>
      <c r="M2400" s="47">
        <v>7</v>
      </c>
      <c r="N2400" s="47">
        <v>5</v>
      </c>
      <c r="O2400" s="47">
        <v>2</v>
      </c>
    </row>
    <row r="2401" spans="1:28" x14ac:dyDescent="0.4">
      <c r="A2401" s="47" t="s">
        <v>22</v>
      </c>
      <c r="C2401" s="48">
        <v>73</v>
      </c>
      <c r="D2401" s="47">
        <v>6</v>
      </c>
      <c r="E2401" s="47">
        <v>6</v>
      </c>
      <c r="F2401" s="47">
        <v>2</v>
      </c>
      <c r="H2401" s="47">
        <v>2</v>
      </c>
      <c r="M2401" s="47">
        <v>4</v>
      </c>
      <c r="N2401" s="47">
        <v>3</v>
      </c>
      <c r="O2401" s="47">
        <v>1</v>
      </c>
    </row>
    <row r="2402" spans="1:28" x14ac:dyDescent="0.4">
      <c r="A2402" s="47" t="s">
        <v>22</v>
      </c>
      <c r="C2402" s="48">
        <v>74</v>
      </c>
      <c r="D2402" s="47">
        <v>12</v>
      </c>
      <c r="E2402" s="47">
        <v>12</v>
      </c>
      <c r="F2402" s="47">
        <v>2</v>
      </c>
      <c r="H2402" s="47">
        <v>2</v>
      </c>
      <c r="M2402" s="47">
        <v>10</v>
      </c>
      <c r="N2402" s="47">
        <v>9</v>
      </c>
      <c r="O2402" s="47">
        <v>1</v>
      </c>
    </row>
    <row r="2403" spans="1:28" x14ac:dyDescent="0.4">
      <c r="A2403" s="47" t="s">
        <v>22</v>
      </c>
      <c r="C2403" s="48">
        <v>75</v>
      </c>
      <c r="D2403" s="47">
        <v>8</v>
      </c>
      <c r="E2403" s="47">
        <v>8</v>
      </c>
      <c r="F2403" s="47">
        <v>3</v>
      </c>
      <c r="H2403" s="47">
        <v>3</v>
      </c>
      <c r="M2403" s="47">
        <v>5</v>
      </c>
      <c r="N2403" s="47">
        <v>5</v>
      </c>
    </row>
    <row r="2404" spans="1:28" x14ac:dyDescent="0.4">
      <c r="A2404" s="47" t="s">
        <v>22</v>
      </c>
      <c r="C2404" s="48">
        <v>76</v>
      </c>
      <c r="D2404" s="47">
        <v>5</v>
      </c>
      <c r="E2404" s="47">
        <v>5</v>
      </c>
      <c r="F2404" s="47">
        <v>2</v>
      </c>
      <c r="G2404" s="47">
        <v>1</v>
      </c>
      <c r="H2404" s="47">
        <v>1</v>
      </c>
      <c r="M2404" s="47">
        <v>3</v>
      </c>
      <c r="N2404" s="47">
        <v>3</v>
      </c>
    </row>
    <row r="2405" spans="1:28" x14ac:dyDescent="0.4">
      <c r="A2405" s="47" t="s">
        <v>22</v>
      </c>
      <c r="C2405" s="48">
        <v>77</v>
      </c>
      <c r="D2405" s="47">
        <v>5</v>
      </c>
      <c r="E2405" s="47">
        <v>5</v>
      </c>
      <c r="F2405" s="47">
        <v>1</v>
      </c>
      <c r="H2405" s="47">
        <v>1</v>
      </c>
      <c r="M2405" s="47">
        <v>4</v>
      </c>
      <c r="N2405" s="47">
        <v>4</v>
      </c>
    </row>
    <row r="2406" spans="1:28" x14ac:dyDescent="0.4">
      <c r="A2406" s="47" t="s">
        <v>22</v>
      </c>
      <c r="C2406" s="48">
        <v>78</v>
      </c>
      <c r="D2406" s="47">
        <v>5</v>
      </c>
      <c r="E2406" s="47">
        <v>3</v>
      </c>
      <c r="M2406" s="47">
        <v>3</v>
      </c>
      <c r="N2406" s="47">
        <v>2</v>
      </c>
      <c r="O2406" s="47">
        <v>1</v>
      </c>
      <c r="S2406" s="47">
        <v>1</v>
      </c>
      <c r="T2406" s="47">
        <v>1</v>
      </c>
      <c r="AB2406" s="47">
        <v>1</v>
      </c>
    </row>
    <row r="2407" spans="1:28" x14ac:dyDescent="0.4">
      <c r="A2407" s="47" t="s">
        <v>22</v>
      </c>
      <c r="C2407" s="48">
        <v>79</v>
      </c>
      <c r="D2407" s="47">
        <v>3</v>
      </c>
      <c r="E2407" s="47">
        <v>3</v>
      </c>
      <c r="M2407" s="47">
        <v>3</v>
      </c>
      <c r="N2407" s="47">
        <v>2</v>
      </c>
      <c r="O2407" s="47">
        <v>1</v>
      </c>
    </row>
    <row r="2408" spans="1:28" x14ac:dyDescent="0.4">
      <c r="A2408" s="47" t="s">
        <v>22</v>
      </c>
      <c r="C2408" s="48">
        <v>80</v>
      </c>
      <c r="D2408" s="47">
        <v>2</v>
      </c>
      <c r="E2408" s="47">
        <v>2</v>
      </c>
      <c r="F2408" s="47">
        <v>1</v>
      </c>
      <c r="H2408" s="47">
        <v>1</v>
      </c>
      <c r="M2408" s="47">
        <v>1</v>
      </c>
      <c r="N2408" s="47">
        <v>1</v>
      </c>
    </row>
    <row r="2409" spans="1:28" x14ac:dyDescent="0.4">
      <c r="A2409" s="47" t="s">
        <v>22</v>
      </c>
      <c r="C2409" s="48">
        <v>81</v>
      </c>
      <c r="D2409" s="47">
        <v>4</v>
      </c>
      <c r="E2409" s="47">
        <v>2</v>
      </c>
      <c r="F2409" s="47">
        <v>1</v>
      </c>
      <c r="H2409" s="47">
        <v>1</v>
      </c>
      <c r="M2409" s="47">
        <v>1</v>
      </c>
      <c r="N2409" s="47">
        <v>1</v>
      </c>
      <c r="AB2409" s="47">
        <v>2</v>
      </c>
    </row>
    <row r="2410" spans="1:28" x14ac:dyDescent="0.4">
      <c r="A2410" s="47" t="s">
        <v>22</v>
      </c>
      <c r="C2410" s="48">
        <v>82</v>
      </c>
      <c r="D2410" s="47">
        <v>1</v>
      </c>
      <c r="E2410" s="47">
        <v>1</v>
      </c>
      <c r="M2410" s="47">
        <v>1</v>
      </c>
      <c r="N2410" s="47">
        <v>1</v>
      </c>
    </row>
    <row r="2411" spans="1:28" x14ac:dyDescent="0.4">
      <c r="A2411" s="47" t="s">
        <v>22</v>
      </c>
      <c r="C2411" s="48">
        <v>83</v>
      </c>
    </row>
    <row r="2412" spans="1:28" x14ac:dyDescent="0.4">
      <c r="A2412" s="47" t="s">
        <v>22</v>
      </c>
      <c r="C2412" s="48">
        <v>84</v>
      </c>
      <c r="D2412" s="47">
        <v>1</v>
      </c>
      <c r="E2412" s="47">
        <v>1</v>
      </c>
      <c r="M2412" s="47">
        <v>1</v>
      </c>
      <c r="N2412" s="47">
        <v>1</v>
      </c>
    </row>
    <row r="2413" spans="1:28" x14ac:dyDescent="0.4">
      <c r="A2413" s="47" t="s">
        <v>22</v>
      </c>
      <c r="C2413" s="48" t="s">
        <v>139</v>
      </c>
      <c r="D2413" s="47">
        <v>6</v>
      </c>
      <c r="E2413" s="47">
        <v>4</v>
      </c>
      <c r="F2413" s="47">
        <v>1</v>
      </c>
      <c r="H2413" s="47">
        <v>1</v>
      </c>
      <c r="M2413" s="47">
        <v>3</v>
      </c>
      <c r="N2413" s="47">
        <v>2</v>
      </c>
      <c r="O2413" s="47">
        <v>1</v>
      </c>
      <c r="AB2413" s="47">
        <v>2</v>
      </c>
    </row>
    <row r="2414" spans="1:28" x14ac:dyDescent="0.4">
      <c r="A2414" s="47" t="s">
        <v>22</v>
      </c>
      <c r="C2414" s="2" t="s">
        <v>172</v>
      </c>
    </row>
    <row r="2415" spans="1:28" x14ac:dyDescent="0.4">
      <c r="A2415" s="47" t="s">
        <v>22</v>
      </c>
    </row>
    <row r="2416" spans="1:28" x14ac:dyDescent="0.4">
      <c r="A2416" s="47" t="s">
        <v>21</v>
      </c>
      <c r="B2416" s="2" t="s">
        <v>141</v>
      </c>
      <c r="D2416" s="47">
        <v>1273</v>
      </c>
      <c r="E2416" s="47">
        <v>1222</v>
      </c>
      <c r="F2416" s="47">
        <v>617</v>
      </c>
      <c r="G2416" s="47">
        <v>63</v>
      </c>
      <c r="H2416" s="47">
        <v>554</v>
      </c>
      <c r="M2416" s="47">
        <v>605</v>
      </c>
      <c r="N2416" s="47">
        <v>526</v>
      </c>
      <c r="O2416" s="47">
        <v>79</v>
      </c>
      <c r="S2416" s="47">
        <v>32</v>
      </c>
      <c r="T2416" s="47">
        <v>3</v>
      </c>
      <c r="W2416" s="47">
        <v>29</v>
      </c>
      <c r="AB2416" s="47">
        <v>19</v>
      </c>
    </row>
    <row r="2417" spans="1:23" x14ac:dyDescent="0.4">
      <c r="A2417" s="47" t="s">
        <v>21</v>
      </c>
      <c r="C2417" s="2" t="s">
        <v>140</v>
      </c>
      <c r="D2417" s="47">
        <v>3</v>
      </c>
      <c r="E2417" s="47">
        <v>3</v>
      </c>
      <c r="F2417" s="47">
        <v>3</v>
      </c>
      <c r="H2417" s="47">
        <v>3</v>
      </c>
    </row>
    <row r="2418" spans="1:23" x14ac:dyDescent="0.4">
      <c r="A2418" s="47" t="s">
        <v>21</v>
      </c>
      <c r="C2418" s="48">
        <v>25</v>
      </c>
      <c r="D2418" s="47">
        <v>8</v>
      </c>
      <c r="E2418" s="47">
        <v>8</v>
      </c>
      <c r="F2418" s="47">
        <v>8</v>
      </c>
      <c r="H2418" s="47">
        <v>8</v>
      </c>
    </row>
    <row r="2419" spans="1:23" x14ac:dyDescent="0.4">
      <c r="A2419" s="47" t="s">
        <v>21</v>
      </c>
      <c r="C2419" s="48">
        <v>26</v>
      </c>
      <c r="D2419" s="47">
        <v>15</v>
      </c>
      <c r="E2419" s="47">
        <v>15</v>
      </c>
      <c r="F2419" s="47">
        <v>15</v>
      </c>
      <c r="H2419" s="47">
        <v>15</v>
      </c>
    </row>
    <row r="2420" spans="1:23" x14ac:dyDescent="0.4">
      <c r="A2420" s="47" t="s">
        <v>21</v>
      </c>
      <c r="C2420" s="48">
        <v>27</v>
      </c>
      <c r="D2420" s="47">
        <v>22</v>
      </c>
      <c r="E2420" s="47">
        <v>22</v>
      </c>
      <c r="F2420" s="47">
        <v>21</v>
      </c>
      <c r="H2420" s="47">
        <v>21</v>
      </c>
      <c r="M2420" s="47">
        <v>1</v>
      </c>
      <c r="O2420" s="47">
        <v>1</v>
      </c>
    </row>
    <row r="2421" spans="1:23" x14ac:dyDescent="0.4">
      <c r="A2421" s="47" t="s">
        <v>21</v>
      </c>
      <c r="C2421" s="48">
        <v>28</v>
      </c>
      <c r="D2421" s="47">
        <v>32</v>
      </c>
      <c r="E2421" s="47">
        <v>32</v>
      </c>
      <c r="F2421" s="47">
        <v>30</v>
      </c>
      <c r="H2421" s="47">
        <v>30</v>
      </c>
      <c r="M2421" s="47">
        <v>2</v>
      </c>
      <c r="O2421" s="47">
        <v>2</v>
      </c>
    </row>
    <row r="2422" spans="1:23" x14ac:dyDescent="0.4">
      <c r="A2422" s="47" t="s">
        <v>21</v>
      </c>
      <c r="C2422" s="48">
        <v>29</v>
      </c>
      <c r="D2422" s="47">
        <v>26</v>
      </c>
      <c r="E2422" s="47">
        <v>26</v>
      </c>
      <c r="F2422" s="47">
        <v>25</v>
      </c>
      <c r="G2422" s="47">
        <v>1</v>
      </c>
      <c r="H2422" s="47">
        <v>24</v>
      </c>
      <c r="M2422" s="47">
        <v>1</v>
      </c>
      <c r="O2422" s="47">
        <v>1</v>
      </c>
    </row>
    <row r="2423" spans="1:23" x14ac:dyDescent="0.4">
      <c r="A2423" s="47" t="s">
        <v>21</v>
      </c>
      <c r="C2423" s="48">
        <v>30</v>
      </c>
      <c r="D2423" s="47">
        <v>25</v>
      </c>
      <c r="E2423" s="47">
        <v>25</v>
      </c>
      <c r="F2423" s="47">
        <v>23</v>
      </c>
      <c r="H2423" s="47">
        <v>23</v>
      </c>
      <c r="M2423" s="47">
        <v>2</v>
      </c>
      <c r="O2423" s="47">
        <v>2</v>
      </c>
    </row>
    <row r="2424" spans="1:23" x14ac:dyDescent="0.4">
      <c r="A2424" s="47" t="s">
        <v>21</v>
      </c>
      <c r="C2424" s="48">
        <v>31</v>
      </c>
      <c r="D2424" s="47">
        <v>32</v>
      </c>
      <c r="E2424" s="47">
        <v>32</v>
      </c>
      <c r="F2424" s="47">
        <v>30</v>
      </c>
      <c r="H2424" s="47">
        <v>30</v>
      </c>
      <c r="M2424" s="47">
        <v>2</v>
      </c>
      <c r="N2424" s="47">
        <v>1</v>
      </c>
      <c r="O2424" s="47">
        <v>1</v>
      </c>
    </row>
    <row r="2425" spans="1:23" x14ac:dyDescent="0.4">
      <c r="A2425" s="47" t="s">
        <v>21</v>
      </c>
      <c r="C2425" s="48">
        <v>32</v>
      </c>
      <c r="D2425" s="47">
        <v>41</v>
      </c>
      <c r="E2425" s="47">
        <v>41</v>
      </c>
      <c r="F2425" s="47">
        <v>38</v>
      </c>
      <c r="H2425" s="47">
        <v>38</v>
      </c>
      <c r="M2425" s="47">
        <v>3</v>
      </c>
      <c r="N2425" s="47">
        <v>3</v>
      </c>
    </row>
    <row r="2426" spans="1:23" x14ac:dyDescent="0.4">
      <c r="A2426" s="47" t="s">
        <v>21</v>
      </c>
      <c r="C2426" s="48">
        <v>33</v>
      </c>
      <c r="D2426" s="47">
        <v>16</v>
      </c>
      <c r="E2426" s="47">
        <v>16</v>
      </c>
      <c r="F2426" s="47">
        <v>14</v>
      </c>
      <c r="H2426" s="47">
        <v>14</v>
      </c>
      <c r="M2426" s="47">
        <v>2</v>
      </c>
      <c r="N2426" s="47">
        <v>2</v>
      </c>
    </row>
    <row r="2427" spans="1:23" x14ac:dyDescent="0.4">
      <c r="A2427" s="47" t="s">
        <v>21</v>
      </c>
      <c r="C2427" s="48">
        <v>34</v>
      </c>
      <c r="D2427" s="47">
        <v>22</v>
      </c>
      <c r="E2427" s="47">
        <v>22</v>
      </c>
      <c r="F2427" s="47">
        <v>20</v>
      </c>
      <c r="G2427" s="47">
        <v>1</v>
      </c>
      <c r="H2427" s="47">
        <v>19</v>
      </c>
      <c r="M2427" s="47">
        <v>2</v>
      </c>
      <c r="N2427" s="47">
        <v>2</v>
      </c>
    </row>
    <row r="2428" spans="1:23" x14ac:dyDescent="0.4">
      <c r="A2428" s="47" t="s">
        <v>21</v>
      </c>
      <c r="C2428" s="48">
        <v>35</v>
      </c>
      <c r="D2428" s="47">
        <v>22</v>
      </c>
      <c r="E2428" s="47">
        <v>22</v>
      </c>
      <c r="F2428" s="47">
        <v>18</v>
      </c>
      <c r="H2428" s="47">
        <v>18</v>
      </c>
      <c r="M2428" s="47">
        <v>4</v>
      </c>
      <c r="N2428" s="47">
        <v>3</v>
      </c>
      <c r="O2428" s="47">
        <v>1</v>
      </c>
    </row>
    <row r="2429" spans="1:23" x14ac:dyDescent="0.4">
      <c r="A2429" s="47" t="s">
        <v>21</v>
      </c>
      <c r="C2429" s="48">
        <v>36</v>
      </c>
      <c r="D2429" s="47">
        <v>14</v>
      </c>
      <c r="E2429" s="47">
        <v>14</v>
      </c>
      <c r="F2429" s="47">
        <v>13</v>
      </c>
      <c r="G2429" s="47">
        <v>1</v>
      </c>
      <c r="H2429" s="47">
        <v>12</v>
      </c>
      <c r="M2429" s="47">
        <v>1</v>
      </c>
      <c r="O2429" s="47">
        <v>1</v>
      </c>
    </row>
    <row r="2430" spans="1:23" x14ac:dyDescent="0.4">
      <c r="A2430" s="47" t="s">
        <v>21</v>
      </c>
      <c r="C2430" s="48">
        <v>37</v>
      </c>
      <c r="D2430" s="47">
        <v>22</v>
      </c>
      <c r="E2430" s="47">
        <v>22</v>
      </c>
      <c r="F2430" s="47">
        <v>18</v>
      </c>
      <c r="G2430" s="47">
        <v>2</v>
      </c>
      <c r="H2430" s="47">
        <v>16</v>
      </c>
      <c r="M2430" s="47">
        <v>4</v>
      </c>
      <c r="N2430" s="47">
        <v>3</v>
      </c>
      <c r="O2430" s="47">
        <v>1</v>
      </c>
    </row>
    <row r="2431" spans="1:23" x14ac:dyDescent="0.4">
      <c r="A2431" s="47" t="s">
        <v>21</v>
      </c>
      <c r="C2431" s="48">
        <v>38</v>
      </c>
      <c r="D2431" s="47">
        <v>27</v>
      </c>
      <c r="E2431" s="47">
        <v>27</v>
      </c>
      <c r="F2431" s="47">
        <v>17</v>
      </c>
      <c r="G2431" s="47">
        <v>1</v>
      </c>
      <c r="H2431" s="47">
        <v>16</v>
      </c>
      <c r="M2431" s="47">
        <v>10</v>
      </c>
      <c r="N2431" s="47">
        <v>9</v>
      </c>
      <c r="O2431" s="47">
        <v>1</v>
      </c>
    </row>
    <row r="2432" spans="1:23" x14ac:dyDescent="0.4">
      <c r="A2432" s="47" t="s">
        <v>21</v>
      </c>
      <c r="C2432" s="48">
        <v>39</v>
      </c>
      <c r="D2432" s="47">
        <v>21</v>
      </c>
      <c r="E2432" s="47">
        <v>20</v>
      </c>
      <c r="F2432" s="47">
        <v>13</v>
      </c>
      <c r="H2432" s="47">
        <v>13</v>
      </c>
      <c r="M2432" s="47">
        <v>7</v>
      </c>
      <c r="N2432" s="47">
        <v>6</v>
      </c>
      <c r="O2432" s="47">
        <v>1</v>
      </c>
      <c r="S2432" s="47">
        <v>1</v>
      </c>
      <c r="W2432" s="47">
        <v>1</v>
      </c>
    </row>
    <row r="2433" spans="1:28" x14ac:dyDescent="0.4">
      <c r="A2433" s="47" t="s">
        <v>21</v>
      </c>
      <c r="C2433" s="48">
        <v>40</v>
      </c>
      <c r="D2433" s="47">
        <v>19</v>
      </c>
      <c r="E2433" s="47">
        <v>19</v>
      </c>
      <c r="F2433" s="47">
        <v>12</v>
      </c>
      <c r="G2433" s="47">
        <v>1</v>
      </c>
      <c r="H2433" s="47">
        <v>11</v>
      </c>
      <c r="M2433" s="47">
        <v>7</v>
      </c>
      <c r="N2433" s="47">
        <v>6</v>
      </c>
      <c r="O2433" s="47">
        <v>1</v>
      </c>
    </row>
    <row r="2434" spans="1:28" x14ac:dyDescent="0.4">
      <c r="A2434" s="47" t="s">
        <v>21</v>
      </c>
      <c r="C2434" s="48">
        <v>41</v>
      </c>
      <c r="D2434" s="47">
        <v>27</v>
      </c>
      <c r="E2434" s="47">
        <v>27</v>
      </c>
      <c r="F2434" s="47">
        <v>18</v>
      </c>
      <c r="G2434" s="47">
        <v>1</v>
      </c>
      <c r="H2434" s="47">
        <v>17</v>
      </c>
      <c r="M2434" s="47">
        <v>9</v>
      </c>
      <c r="N2434" s="47">
        <v>8</v>
      </c>
      <c r="O2434" s="47">
        <v>1</v>
      </c>
    </row>
    <row r="2435" spans="1:28" x14ac:dyDescent="0.4">
      <c r="A2435" s="47" t="s">
        <v>21</v>
      </c>
      <c r="C2435" s="48">
        <v>42</v>
      </c>
      <c r="D2435" s="47">
        <v>19</v>
      </c>
      <c r="E2435" s="47">
        <v>19</v>
      </c>
      <c r="F2435" s="47">
        <v>11</v>
      </c>
      <c r="H2435" s="47">
        <v>11</v>
      </c>
      <c r="M2435" s="47">
        <v>8</v>
      </c>
      <c r="N2435" s="47">
        <v>4</v>
      </c>
      <c r="O2435" s="47">
        <v>4</v>
      </c>
    </row>
    <row r="2436" spans="1:28" x14ac:dyDescent="0.4">
      <c r="A2436" s="47" t="s">
        <v>21</v>
      </c>
      <c r="C2436" s="48">
        <v>43</v>
      </c>
      <c r="D2436" s="47">
        <v>23</v>
      </c>
      <c r="E2436" s="47">
        <v>23</v>
      </c>
      <c r="F2436" s="47">
        <v>10</v>
      </c>
      <c r="H2436" s="47">
        <v>10</v>
      </c>
      <c r="M2436" s="47">
        <v>13</v>
      </c>
      <c r="N2436" s="47">
        <v>11</v>
      </c>
      <c r="O2436" s="47">
        <v>2</v>
      </c>
    </row>
    <row r="2437" spans="1:28" x14ac:dyDescent="0.4">
      <c r="A2437" s="47" t="s">
        <v>21</v>
      </c>
      <c r="C2437" s="48">
        <v>44</v>
      </c>
      <c r="D2437" s="47">
        <v>25</v>
      </c>
      <c r="E2437" s="47">
        <v>25</v>
      </c>
      <c r="F2437" s="47">
        <v>13</v>
      </c>
      <c r="G2437" s="47">
        <v>1</v>
      </c>
      <c r="H2437" s="47">
        <v>12</v>
      </c>
      <c r="M2437" s="47">
        <v>12</v>
      </c>
      <c r="N2437" s="47">
        <v>12</v>
      </c>
    </row>
    <row r="2438" spans="1:28" x14ac:dyDescent="0.4">
      <c r="A2438" s="47" t="s">
        <v>21</v>
      </c>
      <c r="C2438" s="48">
        <v>45</v>
      </c>
      <c r="D2438" s="47">
        <v>29</v>
      </c>
      <c r="E2438" s="47">
        <v>29</v>
      </c>
      <c r="F2438" s="47">
        <v>15</v>
      </c>
      <c r="G2438" s="47">
        <v>2</v>
      </c>
      <c r="H2438" s="47">
        <v>13</v>
      </c>
      <c r="M2438" s="47">
        <v>14</v>
      </c>
      <c r="N2438" s="47">
        <v>13</v>
      </c>
      <c r="O2438" s="47">
        <v>1</v>
      </c>
    </row>
    <row r="2439" spans="1:28" x14ac:dyDescent="0.4">
      <c r="A2439" s="47" t="s">
        <v>21</v>
      </c>
      <c r="C2439" s="48">
        <v>46</v>
      </c>
      <c r="D2439" s="47">
        <v>30</v>
      </c>
      <c r="E2439" s="47">
        <v>30</v>
      </c>
      <c r="F2439" s="47">
        <v>14</v>
      </c>
      <c r="H2439" s="47">
        <v>14</v>
      </c>
      <c r="M2439" s="47">
        <v>16</v>
      </c>
      <c r="N2439" s="47">
        <v>14</v>
      </c>
      <c r="O2439" s="47">
        <v>2</v>
      </c>
    </row>
    <row r="2440" spans="1:28" x14ac:dyDescent="0.4">
      <c r="A2440" s="47" t="s">
        <v>21</v>
      </c>
      <c r="C2440" s="48">
        <v>47</v>
      </c>
      <c r="D2440" s="47">
        <v>24</v>
      </c>
      <c r="E2440" s="47">
        <v>24</v>
      </c>
      <c r="F2440" s="47">
        <v>12</v>
      </c>
      <c r="G2440" s="47">
        <v>3</v>
      </c>
      <c r="H2440" s="47">
        <v>9</v>
      </c>
      <c r="M2440" s="47">
        <v>12</v>
      </c>
      <c r="N2440" s="47">
        <v>11</v>
      </c>
      <c r="O2440" s="47">
        <v>1</v>
      </c>
    </row>
    <row r="2441" spans="1:28" x14ac:dyDescent="0.4">
      <c r="A2441" s="47" t="s">
        <v>21</v>
      </c>
      <c r="C2441" s="48">
        <v>48</v>
      </c>
      <c r="D2441" s="47">
        <v>35</v>
      </c>
      <c r="E2441" s="47">
        <v>35</v>
      </c>
      <c r="F2441" s="47">
        <v>11</v>
      </c>
      <c r="G2441" s="47">
        <v>2</v>
      </c>
      <c r="H2441" s="47">
        <v>9</v>
      </c>
      <c r="M2441" s="47">
        <v>24</v>
      </c>
      <c r="N2441" s="47">
        <v>20</v>
      </c>
      <c r="O2441" s="47">
        <v>4</v>
      </c>
    </row>
    <row r="2442" spans="1:28" x14ac:dyDescent="0.4">
      <c r="A2442" s="47" t="s">
        <v>21</v>
      </c>
      <c r="C2442" s="48">
        <v>49</v>
      </c>
      <c r="D2442" s="47">
        <v>23</v>
      </c>
      <c r="E2442" s="47">
        <v>23</v>
      </c>
      <c r="F2442" s="47">
        <v>7</v>
      </c>
      <c r="G2442" s="47">
        <v>1</v>
      </c>
      <c r="H2442" s="47">
        <v>6</v>
      </c>
      <c r="M2442" s="47">
        <v>16</v>
      </c>
      <c r="N2442" s="47">
        <v>14</v>
      </c>
      <c r="O2442" s="47">
        <v>2</v>
      </c>
    </row>
    <row r="2443" spans="1:28" x14ac:dyDescent="0.4">
      <c r="A2443" s="47" t="s">
        <v>21</v>
      </c>
      <c r="C2443" s="48">
        <v>50</v>
      </c>
      <c r="D2443" s="47">
        <v>26</v>
      </c>
      <c r="E2443" s="47">
        <v>26</v>
      </c>
      <c r="F2443" s="47">
        <v>7</v>
      </c>
      <c r="G2443" s="47">
        <v>1</v>
      </c>
      <c r="H2443" s="47">
        <v>6</v>
      </c>
      <c r="M2443" s="47">
        <v>19</v>
      </c>
      <c r="N2443" s="47">
        <v>16</v>
      </c>
      <c r="O2443" s="47">
        <v>3</v>
      </c>
    </row>
    <row r="2444" spans="1:28" x14ac:dyDescent="0.4">
      <c r="A2444" s="47" t="s">
        <v>21</v>
      </c>
      <c r="C2444" s="48">
        <v>51</v>
      </c>
      <c r="D2444" s="47">
        <v>40</v>
      </c>
      <c r="E2444" s="47">
        <v>38</v>
      </c>
      <c r="F2444" s="47">
        <v>14</v>
      </c>
      <c r="G2444" s="47">
        <v>3</v>
      </c>
      <c r="H2444" s="47">
        <v>11</v>
      </c>
      <c r="M2444" s="47">
        <v>24</v>
      </c>
      <c r="N2444" s="47">
        <v>21</v>
      </c>
      <c r="O2444" s="47">
        <v>3</v>
      </c>
      <c r="S2444" s="47">
        <v>2</v>
      </c>
      <c r="W2444" s="47">
        <v>2</v>
      </c>
    </row>
    <row r="2445" spans="1:28" x14ac:dyDescent="0.4">
      <c r="A2445" s="47" t="s">
        <v>21</v>
      </c>
      <c r="C2445" s="48">
        <v>52</v>
      </c>
      <c r="D2445" s="47">
        <v>40</v>
      </c>
      <c r="E2445" s="47">
        <v>40</v>
      </c>
      <c r="F2445" s="47">
        <v>19</v>
      </c>
      <c r="G2445" s="47">
        <v>5</v>
      </c>
      <c r="H2445" s="47">
        <v>14</v>
      </c>
      <c r="M2445" s="47">
        <v>21</v>
      </c>
      <c r="N2445" s="47">
        <v>21</v>
      </c>
    </row>
    <row r="2446" spans="1:28" x14ac:dyDescent="0.4">
      <c r="A2446" s="47" t="s">
        <v>21</v>
      </c>
      <c r="C2446" s="48">
        <v>53</v>
      </c>
      <c r="D2446" s="47">
        <v>53</v>
      </c>
      <c r="E2446" s="47">
        <v>51</v>
      </c>
      <c r="F2446" s="47">
        <v>19</v>
      </c>
      <c r="G2446" s="47">
        <v>6</v>
      </c>
      <c r="H2446" s="47">
        <v>13</v>
      </c>
      <c r="M2446" s="47">
        <v>32</v>
      </c>
      <c r="N2446" s="47">
        <v>28</v>
      </c>
      <c r="O2446" s="47">
        <v>4</v>
      </c>
      <c r="S2446" s="47">
        <v>2</v>
      </c>
      <c r="W2446" s="47">
        <v>2</v>
      </c>
    </row>
    <row r="2447" spans="1:28" x14ac:dyDescent="0.4">
      <c r="A2447" s="47" t="s">
        <v>21</v>
      </c>
      <c r="C2447" s="48">
        <v>54</v>
      </c>
      <c r="D2447" s="47">
        <v>51</v>
      </c>
      <c r="E2447" s="47">
        <v>49</v>
      </c>
      <c r="F2447" s="47">
        <v>13</v>
      </c>
      <c r="G2447" s="47">
        <v>5</v>
      </c>
      <c r="H2447" s="47">
        <v>8</v>
      </c>
      <c r="M2447" s="47">
        <v>36</v>
      </c>
      <c r="N2447" s="47">
        <v>34</v>
      </c>
      <c r="O2447" s="47">
        <v>2</v>
      </c>
      <c r="S2447" s="47">
        <v>2</v>
      </c>
      <c r="W2447" s="47">
        <v>2</v>
      </c>
    </row>
    <row r="2448" spans="1:28" x14ac:dyDescent="0.4">
      <c r="A2448" s="47" t="s">
        <v>21</v>
      </c>
      <c r="C2448" s="48">
        <v>55</v>
      </c>
      <c r="D2448" s="47">
        <v>39</v>
      </c>
      <c r="E2448" s="47">
        <v>35</v>
      </c>
      <c r="F2448" s="47">
        <v>11</v>
      </c>
      <c r="G2448" s="47">
        <v>4</v>
      </c>
      <c r="H2448" s="47">
        <v>7</v>
      </c>
      <c r="M2448" s="47">
        <v>24</v>
      </c>
      <c r="N2448" s="47">
        <v>24</v>
      </c>
      <c r="S2448" s="47">
        <v>3</v>
      </c>
      <c r="W2448" s="47">
        <v>3</v>
      </c>
      <c r="AB2448" s="47">
        <v>1</v>
      </c>
    </row>
    <row r="2449" spans="1:28" x14ac:dyDescent="0.4">
      <c r="A2449" s="47" t="s">
        <v>21</v>
      </c>
      <c r="C2449" s="48">
        <v>56</v>
      </c>
      <c r="D2449" s="47">
        <v>33</v>
      </c>
      <c r="E2449" s="47">
        <v>32</v>
      </c>
      <c r="F2449" s="47">
        <v>6</v>
      </c>
      <c r="G2449" s="47">
        <v>1</v>
      </c>
      <c r="H2449" s="47">
        <v>5</v>
      </c>
      <c r="M2449" s="47">
        <v>26</v>
      </c>
      <c r="N2449" s="47">
        <v>23</v>
      </c>
      <c r="O2449" s="47">
        <v>3</v>
      </c>
      <c r="S2449" s="47">
        <v>1</v>
      </c>
      <c r="W2449" s="47">
        <v>1</v>
      </c>
    </row>
    <row r="2450" spans="1:28" x14ac:dyDescent="0.4">
      <c r="A2450" s="47" t="s">
        <v>21</v>
      </c>
      <c r="C2450" s="48">
        <v>57</v>
      </c>
      <c r="D2450" s="47">
        <v>28</v>
      </c>
      <c r="E2450" s="47">
        <v>28</v>
      </c>
      <c r="F2450" s="47">
        <v>7</v>
      </c>
      <c r="G2450" s="47">
        <v>1</v>
      </c>
      <c r="H2450" s="47">
        <v>6</v>
      </c>
      <c r="M2450" s="47">
        <v>21</v>
      </c>
      <c r="N2450" s="47">
        <v>19</v>
      </c>
      <c r="O2450" s="47">
        <v>2</v>
      </c>
    </row>
    <row r="2451" spans="1:28" x14ac:dyDescent="0.4">
      <c r="A2451" s="47" t="s">
        <v>21</v>
      </c>
      <c r="C2451" s="48">
        <v>58</v>
      </c>
      <c r="D2451" s="47">
        <v>32</v>
      </c>
      <c r="E2451" s="47">
        <v>28</v>
      </c>
      <c r="F2451" s="47">
        <v>11</v>
      </c>
      <c r="G2451" s="47">
        <v>2</v>
      </c>
      <c r="H2451" s="47">
        <v>9</v>
      </c>
      <c r="M2451" s="47">
        <v>17</v>
      </c>
      <c r="N2451" s="47">
        <v>14</v>
      </c>
      <c r="O2451" s="47">
        <v>3</v>
      </c>
      <c r="S2451" s="47">
        <v>3</v>
      </c>
      <c r="W2451" s="47">
        <v>3</v>
      </c>
      <c r="AB2451" s="47">
        <v>1</v>
      </c>
    </row>
    <row r="2452" spans="1:28" x14ac:dyDescent="0.4">
      <c r="A2452" s="47" t="s">
        <v>21</v>
      </c>
      <c r="C2452" s="48">
        <v>59</v>
      </c>
      <c r="D2452" s="47">
        <v>28</v>
      </c>
      <c r="E2452" s="47">
        <v>25</v>
      </c>
      <c r="F2452" s="47">
        <v>11</v>
      </c>
      <c r="G2452" s="47">
        <v>3</v>
      </c>
      <c r="H2452" s="47">
        <v>8</v>
      </c>
      <c r="M2452" s="47">
        <v>14</v>
      </c>
      <c r="N2452" s="47">
        <v>14</v>
      </c>
      <c r="S2452" s="47">
        <v>3</v>
      </c>
      <c r="T2452" s="47">
        <v>1</v>
      </c>
      <c r="W2452" s="47">
        <v>2</v>
      </c>
    </row>
    <row r="2453" spans="1:28" x14ac:dyDescent="0.4">
      <c r="A2453" s="47" t="s">
        <v>21</v>
      </c>
      <c r="C2453" s="48">
        <v>60</v>
      </c>
      <c r="D2453" s="47">
        <v>27</v>
      </c>
      <c r="E2453" s="47">
        <v>25</v>
      </c>
      <c r="F2453" s="47">
        <v>12</v>
      </c>
      <c r="G2453" s="47">
        <v>4</v>
      </c>
      <c r="H2453" s="47">
        <v>8</v>
      </c>
      <c r="M2453" s="47">
        <v>13</v>
      </c>
      <c r="N2453" s="47">
        <v>12</v>
      </c>
      <c r="O2453" s="47">
        <v>1</v>
      </c>
      <c r="S2453" s="47">
        <v>2</v>
      </c>
      <c r="T2453" s="47">
        <v>1</v>
      </c>
      <c r="W2453" s="47">
        <v>1</v>
      </c>
    </row>
    <row r="2454" spans="1:28" x14ac:dyDescent="0.4">
      <c r="A2454" s="47" t="s">
        <v>21</v>
      </c>
      <c r="C2454" s="48">
        <v>61</v>
      </c>
      <c r="D2454" s="47">
        <v>9</v>
      </c>
      <c r="E2454" s="47">
        <v>9</v>
      </c>
      <c r="F2454" s="47">
        <v>4</v>
      </c>
      <c r="H2454" s="47">
        <v>4</v>
      </c>
      <c r="M2454" s="47">
        <v>5</v>
      </c>
      <c r="N2454" s="47">
        <v>4</v>
      </c>
      <c r="O2454" s="47">
        <v>1</v>
      </c>
    </row>
    <row r="2455" spans="1:28" x14ac:dyDescent="0.4">
      <c r="A2455" s="47" t="s">
        <v>21</v>
      </c>
      <c r="C2455" s="48">
        <v>62</v>
      </c>
      <c r="D2455" s="47">
        <v>13</v>
      </c>
      <c r="E2455" s="47">
        <v>13</v>
      </c>
      <c r="F2455" s="47">
        <v>5</v>
      </c>
      <c r="G2455" s="47">
        <v>1</v>
      </c>
      <c r="H2455" s="47">
        <v>4</v>
      </c>
      <c r="M2455" s="47">
        <v>8</v>
      </c>
      <c r="N2455" s="47">
        <v>8</v>
      </c>
    </row>
    <row r="2456" spans="1:28" x14ac:dyDescent="0.4">
      <c r="A2456" s="47" t="s">
        <v>21</v>
      </c>
      <c r="C2456" s="48">
        <v>63</v>
      </c>
      <c r="D2456" s="47">
        <v>21</v>
      </c>
      <c r="E2456" s="47">
        <v>20</v>
      </c>
      <c r="F2456" s="47">
        <v>5</v>
      </c>
      <c r="G2456" s="47">
        <v>2</v>
      </c>
      <c r="H2456" s="47">
        <v>3</v>
      </c>
      <c r="M2456" s="47">
        <v>15</v>
      </c>
      <c r="N2456" s="47">
        <v>15</v>
      </c>
      <c r="S2456" s="47">
        <v>1</v>
      </c>
      <c r="W2456" s="47">
        <v>1</v>
      </c>
    </row>
    <row r="2457" spans="1:28" x14ac:dyDescent="0.4">
      <c r="A2457" s="47" t="s">
        <v>21</v>
      </c>
      <c r="C2457" s="48">
        <v>64</v>
      </c>
      <c r="D2457" s="47">
        <v>27</v>
      </c>
      <c r="E2457" s="47">
        <v>25</v>
      </c>
      <c r="F2457" s="47">
        <v>2</v>
      </c>
      <c r="H2457" s="47">
        <v>2</v>
      </c>
      <c r="M2457" s="47">
        <v>23</v>
      </c>
      <c r="N2457" s="47">
        <v>20</v>
      </c>
      <c r="O2457" s="47">
        <v>3</v>
      </c>
      <c r="S2457" s="47">
        <v>1</v>
      </c>
      <c r="W2457" s="47">
        <v>1</v>
      </c>
      <c r="AB2457" s="47">
        <v>1</v>
      </c>
    </row>
    <row r="2458" spans="1:28" x14ac:dyDescent="0.4">
      <c r="A2458" s="47" t="s">
        <v>21</v>
      </c>
      <c r="C2458" s="48">
        <v>65</v>
      </c>
      <c r="D2458" s="47">
        <v>19</v>
      </c>
      <c r="E2458" s="47">
        <v>18</v>
      </c>
      <c r="M2458" s="47">
        <v>18</v>
      </c>
      <c r="N2458" s="47">
        <v>15</v>
      </c>
      <c r="O2458" s="47">
        <v>3</v>
      </c>
      <c r="S2458" s="47">
        <v>1</v>
      </c>
      <c r="W2458" s="47">
        <v>1</v>
      </c>
    </row>
    <row r="2459" spans="1:28" x14ac:dyDescent="0.4">
      <c r="A2459" s="47" t="s">
        <v>21</v>
      </c>
      <c r="C2459" s="48">
        <v>66</v>
      </c>
      <c r="D2459" s="47">
        <v>17</v>
      </c>
      <c r="E2459" s="47">
        <v>14</v>
      </c>
      <c r="F2459" s="47">
        <v>4</v>
      </c>
      <c r="H2459" s="47">
        <v>4</v>
      </c>
      <c r="M2459" s="47">
        <v>10</v>
      </c>
      <c r="N2459" s="47">
        <v>8</v>
      </c>
      <c r="O2459" s="47">
        <v>2</v>
      </c>
      <c r="S2459" s="47">
        <v>3</v>
      </c>
      <c r="W2459" s="47">
        <v>3</v>
      </c>
    </row>
    <row r="2460" spans="1:28" x14ac:dyDescent="0.4">
      <c r="A2460" s="47" t="s">
        <v>21</v>
      </c>
      <c r="C2460" s="48">
        <v>67</v>
      </c>
      <c r="D2460" s="47">
        <v>20</v>
      </c>
      <c r="E2460" s="47">
        <v>18</v>
      </c>
      <c r="F2460" s="47">
        <v>6</v>
      </c>
      <c r="H2460" s="47">
        <v>6</v>
      </c>
      <c r="M2460" s="47">
        <v>12</v>
      </c>
      <c r="N2460" s="47">
        <v>10</v>
      </c>
      <c r="O2460" s="47">
        <v>2</v>
      </c>
      <c r="S2460" s="47">
        <v>2</v>
      </c>
      <c r="T2460" s="47">
        <v>1</v>
      </c>
      <c r="W2460" s="47">
        <v>1</v>
      </c>
    </row>
    <row r="2461" spans="1:28" x14ac:dyDescent="0.4">
      <c r="A2461" s="47" t="s">
        <v>21</v>
      </c>
      <c r="C2461" s="48">
        <v>68</v>
      </c>
      <c r="D2461" s="47">
        <v>15</v>
      </c>
      <c r="E2461" s="47">
        <v>15</v>
      </c>
      <c r="F2461" s="47">
        <v>4</v>
      </c>
      <c r="G2461" s="47">
        <v>3</v>
      </c>
      <c r="H2461" s="47">
        <v>1</v>
      </c>
      <c r="M2461" s="47">
        <v>11</v>
      </c>
      <c r="N2461" s="47">
        <v>11</v>
      </c>
    </row>
    <row r="2462" spans="1:28" x14ac:dyDescent="0.4">
      <c r="A2462" s="47" t="s">
        <v>21</v>
      </c>
      <c r="C2462" s="48">
        <v>69</v>
      </c>
      <c r="D2462" s="47">
        <v>16</v>
      </c>
      <c r="E2462" s="47">
        <v>15</v>
      </c>
      <c r="F2462" s="47">
        <v>4</v>
      </c>
      <c r="G2462" s="47">
        <v>2</v>
      </c>
      <c r="H2462" s="47">
        <v>2</v>
      </c>
      <c r="M2462" s="47">
        <v>11</v>
      </c>
      <c r="N2462" s="47">
        <v>8</v>
      </c>
      <c r="O2462" s="47">
        <v>3</v>
      </c>
      <c r="AB2462" s="47">
        <v>1</v>
      </c>
    </row>
    <row r="2463" spans="1:28" x14ac:dyDescent="0.4">
      <c r="A2463" s="47" t="s">
        <v>21</v>
      </c>
      <c r="C2463" s="48">
        <v>70</v>
      </c>
      <c r="D2463" s="47">
        <v>15</v>
      </c>
      <c r="E2463" s="47">
        <v>11</v>
      </c>
      <c r="F2463" s="47">
        <v>1</v>
      </c>
      <c r="H2463" s="47">
        <v>1</v>
      </c>
      <c r="M2463" s="47">
        <v>10</v>
      </c>
      <c r="N2463" s="47">
        <v>9</v>
      </c>
      <c r="O2463" s="47">
        <v>1</v>
      </c>
      <c r="S2463" s="47">
        <v>4</v>
      </c>
      <c r="W2463" s="47">
        <v>4</v>
      </c>
    </row>
    <row r="2464" spans="1:28" x14ac:dyDescent="0.4">
      <c r="A2464" s="47" t="s">
        <v>21</v>
      </c>
      <c r="C2464" s="48">
        <v>71</v>
      </c>
      <c r="D2464" s="47">
        <v>18</v>
      </c>
      <c r="E2464" s="47">
        <v>18</v>
      </c>
      <c r="F2464" s="47">
        <v>8</v>
      </c>
      <c r="G2464" s="47">
        <v>1</v>
      </c>
      <c r="H2464" s="47">
        <v>7</v>
      </c>
      <c r="M2464" s="47">
        <v>10</v>
      </c>
      <c r="N2464" s="47">
        <v>9</v>
      </c>
      <c r="O2464" s="47">
        <v>1</v>
      </c>
    </row>
    <row r="2465" spans="1:28" x14ac:dyDescent="0.4">
      <c r="A2465" s="47" t="s">
        <v>21</v>
      </c>
      <c r="C2465" s="48">
        <v>72</v>
      </c>
      <c r="D2465" s="47">
        <v>8</v>
      </c>
      <c r="E2465" s="47">
        <v>8</v>
      </c>
      <c r="M2465" s="47">
        <v>8</v>
      </c>
      <c r="N2465" s="47">
        <v>7</v>
      </c>
      <c r="O2465" s="47">
        <v>1</v>
      </c>
    </row>
    <row r="2466" spans="1:28" x14ac:dyDescent="0.4">
      <c r="A2466" s="47" t="s">
        <v>21</v>
      </c>
      <c r="C2466" s="48">
        <v>73</v>
      </c>
      <c r="D2466" s="47">
        <v>6</v>
      </c>
      <c r="E2466" s="47">
        <v>6</v>
      </c>
      <c r="M2466" s="47">
        <v>6</v>
      </c>
      <c r="N2466" s="47">
        <v>6</v>
      </c>
    </row>
    <row r="2467" spans="1:28" x14ac:dyDescent="0.4">
      <c r="A2467" s="47" t="s">
        <v>21</v>
      </c>
      <c r="C2467" s="48">
        <v>74</v>
      </c>
      <c r="D2467" s="47">
        <v>14</v>
      </c>
      <c r="E2467" s="47">
        <v>13</v>
      </c>
      <c r="F2467" s="47">
        <v>1</v>
      </c>
      <c r="H2467" s="47">
        <v>1</v>
      </c>
      <c r="M2467" s="47">
        <v>12</v>
      </c>
      <c r="N2467" s="47">
        <v>10</v>
      </c>
      <c r="O2467" s="47">
        <v>2</v>
      </c>
      <c r="AB2467" s="47">
        <v>1</v>
      </c>
    </row>
    <row r="2468" spans="1:28" x14ac:dyDescent="0.4">
      <c r="A2468" s="47" t="s">
        <v>21</v>
      </c>
      <c r="C2468" s="48">
        <v>75</v>
      </c>
      <c r="D2468" s="47">
        <v>8</v>
      </c>
      <c r="E2468" s="47">
        <v>8</v>
      </c>
      <c r="F2468" s="47">
        <v>3</v>
      </c>
      <c r="H2468" s="47">
        <v>3</v>
      </c>
      <c r="M2468" s="47">
        <v>5</v>
      </c>
      <c r="N2468" s="47">
        <v>3</v>
      </c>
      <c r="O2468" s="47">
        <v>2</v>
      </c>
    </row>
    <row r="2469" spans="1:28" x14ac:dyDescent="0.4">
      <c r="A2469" s="47" t="s">
        <v>21</v>
      </c>
      <c r="C2469" s="48">
        <v>76</v>
      </c>
      <c r="D2469" s="47">
        <v>6</v>
      </c>
      <c r="E2469" s="47">
        <v>4</v>
      </c>
      <c r="F2469" s="47">
        <v>1</v>
      </c>
      <c r="H2469" s="47">
        <v>1</v>
      </c>
      <c r="M2469" s="47">
        <v>3</v>
      </c>
      <c r="N2469" s="47">
        <v>3</v>
      </c>
      <c r="AB2469" s="47">
        <v>2</v>
      </c>
    </row>
    <row r="2470" spans="1:28" x14ac:dyDescent="0.4">
      <c r="A2470" s="47" t="s">
        <v>21</v>
      </c>
      <c r="C2470" s="48">
        <v>77</v>
      </c>
      <c r="D2470" s="47">
        <v>4</v>
      </c>
      <c r="E2470" s="47">
        <v>3</v>
      </c>
      <c r="M2470" s="47">
        <v>3</v>
      </c>
      <c r="N2470" s="47">
        <v>3</v>
      </c>
      <c r="S2470" s="47">
        <v>1</v>
      </c>
      <c r="W2470" s="47">
        <v>1</v>
      </c>
    </row>
    <row r="2471" spans="1:28" x14ac:dyDescent="0.4">
      <c r="A2471" s="47" t="s">
        <v>21</v>
      </c>
      <c r="C2471" s="48">
        <v>78</v>
      </c>
      <c r="D2471" s="47">
        <v>7</v>
      </c>
      <c r="E2471" s="47">
        <v>3</v>
      </c>
      <c r="F2471" s="47">
        <v>2</v>
      </c>
      <c r="H2471" s="47">
        <v>2</v>
      </c>
      <c r="M2471" s="47">
        <v>1</v>
      </c>
      <c r="N2471" s="47">
        <v>1</v>
      </c>
      <c r="AB2471" s="47">
        <v>4</v>
      </c>
    </row>
    <row r="2472" spans="1:28" x14ac:dyDescent="0.4">
      <c r="A2472" s="47" t="s">
        <v>21</v>
      </c>
      <c r="C2472" s="48">
        <v>79</v>
      </c>
      <c r="D2472" s="47">
        <v>5</v>
      </c>
      <c r="E2472" s="47">
        <v>5</v>
      </c>
      <c r="M2472" s="47">
        <v>5</v>
      </c>
      <c r="N2472" s="47">
        <v>2</v>
      </c>
      <c r="O2472" s="47">
        <v>3</v>
      </c>
    </row>
    <row r="2473" spans="1:28" x14ac:dyDescent="0.4">
      <c r="A2473" s="47" t="s">
        <v>21</v>
      </c>
      <c r="C2473" s="48">
        <v>80</v>
      </c>
      <c r="D2473" s="47">
        <v>5</v>
      </c>
      <c r="E2473" s="47">
        <v>4</v>
      </c>
      <c r="F2473" s="47">
        <v>1</v>
      </c>
      <c r="H2473" s="47">
        <v>1</v>
      </c>
      <c r="M2473" s="47">
        <v>3</v>
      </c>
      <c r="N2473" s="47">
        <v>3</v>
      </c>
      <c r="AB2473" s="47">
        <v>1</v>
      </c>
    </row>
    <row r="2474" spans="1:28" x14ac:dyDescent="0.4">
      <c r="A2474" s="47" t="s">
        <v>21</v>
      </c>
      <c r="C2474" s="48">
        <v>81</v>
      </c>
      <c r="D2474" s="47">
        <v>4</v>
      </c>
      <c r="E2474" s="47">
        <v>2</v>
      </c>
      <c r="F2474" s="47">
        <v>2</v>
      </c>
      <c r="G2474" s="47">
        <v>1</v>
      </c>
      <c r="H2474" s="47">
        <v>1</v>
      </c>
      <c r="AB2474" s="47">
        <v>2</v>
      </c>
    </row>
    <row r="2475" spans="1:28" x14ac:dyDescent="0.4">
      <c r="A2475" s="47" t="s">
        <v>21</v>
      </c>
      <c r="C2475" s="48">
        <v>82</v>
      </c>
      <c r="D2475" s="47">
        <v>1</v>
      </c>
      <c r="E2475" s="47">
        <v>1</v>
      </c>
      <c r="F2475" s="47">
        <v>1</v>
      </c>
      <c r="H2475" s="47">
        <v>1</v>
      </c>
    </row>
    <row r="2476" spans="1:28" x14ac:dyDescent="0.4">
      <c r="A2476" s="47" t="s">
        <v>21</v>
      </c>
      <c r="C2476" s="48">
        <v>83</v>
      </c>
      <c r="D2476" s="47">
        <v>3</v>
      </c>
      <c r="E2476" s="47">
        <v>1</v>
      </c>
      <c r="M2476" s="47">
        <v>1</v>
      </c>
      <c r="O2476" s="47">
        <v>1</v>
      </c>
      <c r="AB2476" s="47">
        <v>2</v>
      </c>
    </row>
    <row r="2477" spans="1:28" x14ac:dyDescent="0.4">
      <c r="A2477" s="47" t="s">
        <v>21</v>
      </c>
      <c r="C2477" s="48">
        <v>84</v>
      </c>
      <c r="D2477" s="47">
        <v>4</v>
      </c>
      <c r="E2477" s="47">
        <v>4</v>
      </c>
      <c r="F2477" s="47">
        <v>1</v>
      </c>
      <c r="H2477" s="47">
        <v>1</v>
      </c>
      <c r="M2477" s="47">
        <v>3</v>
      </c>
      <c r="O2477" s="47">
        <v>3</v>
      </c>
    </row>
    <row r="2478" spans="1:28" x14ac:dyDescent="0.4">
      <c r="A2478" s="47" t="s">
        <v>21</v>
      </c>
      <c r="C2478" s="48" t="s">
        <v>139</v>
      </c>
      <c r="D2478" s="47">
        <v>9</v>
      </c>
      <c r="E2478" s="47">
        <v>6</v>
      </c>
      <c r="F2478" s="47">
        <v>3</v>
      </c>
      <c r="G2478" s="47">
        <v>1</v>
      </c>
      <c r="H2478" s="47">
        <v>2</v>
      </c>
      <c r="M2478" s="47">
        <v>3</v>
      </c>
      <c r="N2478" s="47">
        <v>3</v>
      </c>
      <c r="AB2478" s="47">
        <v>3</v>
      </c>
    </row>
    <row r="2479" spans="1:28" x14ac:dyDescent="0.4">
      <c r="A2479" s="47" t="s">
        <v>21</v>
      </c>
      <c r="C2479" s="2" t="s">
        <v>172</v>
      </c>
    </row>
    <row r="2480" spans="1:28" x14ac:dyDescent="0.4">
      <c r="A2480" s="47" t="s">
        <v>21</v>
      </c>
    </row>
    <row r="2481" spans="1:28" x14ac:dyDescent="0.4">
      <c r="A2481" s="47" t="s">
        <v>20</v>
      </c>
      <c r="B2481" s="2" t="s">
        <v>141</v>
      </c>
      <c r="D2481" s="47">
        <v>1879</v>
      </c>
      <c r="E2481" s="47">
        <v>1801</v>
      </c>
      <c r="F2481" s="47">
        <v>922</v>
      </c>
      <c r="G2481" s="47">
        <v>71</v>
      </c>
      <c r="H2481" s="47">
        <v>628</v>
      </c>
      <c r="I2481" s="47">
        <v>223</v>
      </c>
      <c r="M2481" s="47">
        <v>879</v>
      </c>
      <c r="N2481" s="47">
        <v>766</v>
      </c>
      <c r="O2481" s="47">
        <v>113</v>
      </c>
      <c r="S2481" s="47">
        <v>60</v>
      </c>
      <c r="T2481" s="47">
        <v>37</v>
      </c>
      <c r="W2481" s="47">
        <v>23</v>
      </c>
      <c r="AA2481" s="47">
        <v>1</v>
      </c>
      <c r="AB2481" s="47">
        <v>17</v>
      </c>
    </row>
    <row r="2482" spans="1:28" x14ac:dyDescent="0.4">
      <c r="A2482" s="47" t="s">
        <v>20</v>
      </c>
      <c r="C2482" s="2" t="s">
        <v>140</v>
      </c>
      <c r="D2482" s="47">
        <v>15</v>
      </c>
      <c r="E2482" s="47">
        <v>15</v>
      </c>
      <c r="F2482" s="47">
        <v>15</v>
      </c>
      <c r="H2482" s="47">
        <v>5</v>
      </c>
      <c r="I2482" s="47">
        <v>10</v>
      </c>
    </row>
    <row r="2483" spans="1:28" x14ac:dyDescent="0.4">
      <c r="A2483" s="47" t="s">
        <v>20</v>
      </c>
      <c r="C2483" s="48">
        <v>25</v>
      </c>
      <c r="D2483" s="47">
        <v>46</v>
      </c>
      <c r="E2483" s="47">
        <v>40</v>
      </c>
      <c r="F2483" s="47">
        <v>39</v>
      </c>
      <c r="H2483" s="47">
        <v>17</v>
      </c>
      <c r="I2483" s="47">
        <v>22</v>
      </c>
      <c r="M2483" s="47">
        <v>1</v>
      </c>
      <c r="O2483" s="47">
        <v>1</v>
      </c>
      <c r="S2483" s="47">
        <v>6</v>
      </c>
      <c r="T2483" s="47">
        <v>6</v>
      </c>
    </row>
    <row r="2484" spans="1:28" x14ac:dyDescent="0.4">
      <c r="A2484" s="47" t="s">
        <v>20</v>
      </c>
      <c r="C2484" s="48">
        <v>26</v>
      </c>
      <c r="D2484" s="47">
        <v>47</v>
      </c>
      <c r="E2484" s="47">
        <v>45</v>
      </c>
      <c r="F2484" s="47">
        <v>45</v>
      </c>
      <c r="H2484" s="47">
        <v>21</v>
      </c>
      <c r="I2484" s="47">
        <v>24</v>
      </c>
      <c r="S2484" s="47">
        <v>2</v>
      </c>
      <c r="T2484" s="47">
        <v>2</v>
      </c>
    </row>
    <row r="2485" spans="1:28" x14ac:dyDescent="0.4">
      <c r="A2485" s="47" t="s">
        <v>20</v>
      </c>
      <c r="C2485" s="48">
        <v>27</v>
      </c>
      <c r="D2485" s="47">
        <v>46</v>
      </c>
      <c r="E2485" s="47">
        <v>45</v>
      </c>
      <c r="F2485" s="47">
        <v>45</v>
      </c>
      <c r="H2485" s="47">
        <v>31</v>
      </c>
      <c r="I2485" s="47">
        <v>14</v>
      </c>
      <c r="S2485" s="47">
        <v>1</v>
      </c>
      <c r="T2485" s="47">
        <v>1</v>
      </c>
    </row>
    <row r="2486" spans="1:28" x14ac:dyDescent="0.4">
      <c r="A2486" s="47" t="s">
        <v>20</v>
      </c>
      <c r="C2486" s="48">
        <v>28</v>
      </c>
      <c r="D2486" s="47">
        <v>48</v>
      </c>
      <c r="E2486" s="47">
        <v>48</v>
      </c>
      <c r="F2486" s="47">
        <v>48</v>
      </c>
      <c r="H2486" s="47">
        <v>30</v>
      </c>
      <c r="I2486" s="47">
        <v>18</v>
      </c>
    </row>
    <row r="2487" spans="1:28" x14ac:dyDescent="0.4">
      <c r="A2487" s="47" t="s">
        <v>20</v>
      </c>
      <c r="C2487" s="48">
        <v>29</v>
      </c>
      <c r="D2487" s="47">
        <v>43</v>
      </c>
      <c r="E2487" s="47">
        <v>42</v>
      </c>
      <c r="F2487" s="47">
        <v>41</v>
      </c>
      <c r="G2487" s="47">
        <v>1</v>
      </c>
      <c r="H2487" s="47">
        <v>29</v>
      </c>
      <c r="I2487" s="47">
        <v>11</v>
      </c>
      <c r="M2487" s="47">
        <v>1</v>
      </c>
      <c r="O2487" s="47">
        <v>1</v>
      </c>
      <c r="AB2487" s="47">
        <v>1</v>
      </c>
    </row>
    <row r="2488" spans="1:28" x14ac:dyDescent="0.4">
      <c r="A2488" s="47" t="s">
        <v>20</v>
      </c>
      <c r="C2488" s="48">
        <v>30</v>
      </c>
      <c r="D2488" s="47">
        <v>52</v>
      </c>
      <c r="E2488" s="47">
        <v>51</v>
      </c>
      <c r="F2488" s="47">
        <v>49</v>
      </c>
      <c r="H2488" s="47">
        <v>31</v>
      </c>
      <c r="I2488" s="47">
        <v>18</v>
      </c>
      <c r="M2488" s="47">
        <v>2</v>
      </c>
      <c r="O2488" s="47">
        <v>2</v>
      </c>
      <c r="S2488" s="47">
        <v>1</v>
      </c>
      <c r="W2488" s="47">
        <v>1</v>
      </c>
    </row>
    <row r="2489" spans="1:28" x14ac:dyDescent="0.4">
      <c r="A2489" s="47" t="s">
        <v>20</v>
      </c>
      <c r="C2489" s="48">
        <v>31</v>
      </c>
      <c r="D2489" s="47">
        <v>42</v>
      </c>
      <c r="E2489" s="47">
        <v>42</v>
      </c>
      <c r="F2489" s="47">
        <v>40</v>
      </c>
      <c r="H2489" s="47">
        <v>25</v>
      </c>
      <c r="I2489" s="47">
        <v>15</v>
      </c>
      <c r="M2489" s="47">
        <v>2</v>
      </c>
      <c r="N2489" s="47">
        <v>1</v>
      </c>
      <c r="O2489" s="47">
        <v>1</v>
      </c>
    </row>
    <row r="2490" spans="1:28" x14ac:dyDescent="0.4">
      <c r="A2490" s="47" t="s">
        <v>20</v>
      </c>
      <c r="C2490" s="48">
        <v>32</v>
      </c>
      <c r="D2490" s="47">
        <v>43</v>
      </c>
      <c r="E2490" s="47">
        <v>42</v>
      </c>
      <c r="F2490" s="47">
        <v>40</v>
      </c>
      <c r="H2490" s="47">
        <v>28</v>
      </c>
      <c r="I2490" s="47">
        <v>12</v>
      </c>
      <c r="M2490" s="47">
        <v>2</v>
      </c>
      <c r="N2490" s="47">
        <v>1</v>
      </c>
      <c r="O2490" s="47">
        <v>1</v>
      </c>
      <c r="S2490" s="47">
        <v>1</v>
      </c>
      <c r="T2490" s="47">
        <v>1</v>
      </c>
    </row>
    <row r="2491" spans="1:28" x14ac:dyDescent="0.4">
      <c r="A2491" s="47" t="s">
        <v>20</v>
      </c>
      <c r="C2491" s="48">
        <v>33</v>
      </c>
      <c r="D2491" s="47">
        <v>35</v>
      </c>
      <c r="E2491" s="47">
        <v>34</v>
      </c>
      <c r="F2491" s="47">
        <v>32</v>
      </c>
      <c r="H2491" s="47">
        <v>25</v>
      </c>
      <c r="I2491" s="47">
        <v>7</v>
      </c>
      <c r="M2491" s="47">
        <v>2</v>
      </c>
      <c r="O2491" s="47">
        <v>2</v>
      </c>
      <c r="S2491" s="47">
        <v>1</v>
      </c>
      <c r="T2491" s="47">
        <v>1</v>
      </c>
    </row>
    <row r="2492" spans="1:28" x14ac:dyDescent="0.4">
      <c r="A2492" s="47" t="s">
        <v>20</v>
      </c>
      <c r="C2492" s="48">
        <v>34</v>
      </c>
      <c r="D2492" s="47">
        <v>24</v>
      </c>
      <c r="E2492" s="47">
        <v>23</v>
      </c>
      <c r="F2492" s="47">
        <v>21</v>
      </c>
      <c r="H2492" s="47">
        <v>14</v>
      </c>
      <c r="I2492" s="47">
        <v>7</v>
      </c>
      <c r="M2492" s="47">
        <v>2</v>
      </c>
      <c r="N2492" s="47">
        <v>2</v>
      </c>
      <c r="S2492" s="47">
        <v>1</v>
      </c>
      <c r="T2492" s="47">
        <v>1</v>
      </c>
    </row>
    <row r="2493" spans="1:28" x14ac:dyDescent="0.4">
      <c r="A2493" s="47" t="s">
        <v>20</v>
      </c>
      <c r="C2493" s="48">
        <v>35</v>
      </c>
      <c r="D2493" s="47">
        <v>41</v>
      </c>
      <c r="E2493" s="47">
        <v>40</v>
      </c>
      <c r="F2493" s="47">
        <v>33</v>
      </c>
      <c r="H2493" s="47">
        <v>28</v>
      </c>
      <c r="I2493" s="47">
        <v>5</v>
      </c>
      <c r="M2493" s="47">
        <v>7</v>
      </c>
      <c r="N2493" s="47">
        <v>5</v>
      </c>
      <c r="O2493" s="47">
        <v>2</v>
      </c>
      <c r="S2493" s="47">
        <v>1</v>
      </c>
      <c r="T2493" s="47">
        <v>1</v>
      </c>
    </row>
    <row r="2494" spans="1:28" x14ac:dyDescent="0.4">
      <c r="A2494" s="47" t="s">
        <v>20</v>
      </c>
      <c r="C2494" s="48">
        <v>36</v>
      </c>
      <c r="D2494" s="47">
        <v>32</v>
      </c>
      <c r="E2494" s="47">
        <v>30</v>
      </c>
      <c r="F2494" s="47">
        <v>25</v>
      </c>
      <c r="G2494" s="47">
        <v>1</v>
      </c>
      <c r="H2494" s="47">
        <v>21</v>
      </c>
      <c r="I2494" s="47">
        <v>3</v>
      </c>
      <c r="M2494" s="47">
        <v>5</v>
      </c>
      <c r="N2494" s="47">
        <v>5</v>
      </c>
      <c r="S2494" s="47">
        <v>2</v>
      </c>
      <c r="T2494" s="47">
        <v>2</v>
      </c>
    </row>
    <row r="2495" spans="1:28" x14ac:dyDescent="0.4">
      <c r="A2495" s="47" t="s">
        <v>20</v>
      </c>
      <c r="C2495" s="48">
        <v>37</v>
      </c>
      <c r="D2495" s="47">
        <v>27</v>
      </c>
      <c r="E2495" s="47">
        <v>27</v>
      </c>
      <c r="F2495" s="47">
        <v>23</v>
      </c>
      <c r="H2495" s="47">
        <v>19</v>
      </c>
      <c r="I2495" s="47">
        <v>4</v>
      </c>
      <c r="M2495" s="47">
        <v>4</v>
      </c>
      <c r="N2495" s="47">
        <v>3</v>
      </c>
      <c r="O2495" s="47">
        <v>1</v>
      </c>
    </row>
    <row r="2496" spans="1:28" x14ac:dyDescent="0.4">
      <c r="A2496" s="47" t="s">
        <v>20</v>
      </c>
      <c r="C2496" s="48">
        <v>38</v>
      </c>
      <c r="D2496" s="47">
        <v>42</v>
      </c>
      <c r="E2496" s="47">
        <v>41</v>
      </c>
      <c r="F2496" s="47">
        <v>27</v>
      </c>
      <c r="G2496" s="47">
        <v>2</v>
      </c>
      <c r="H2496" s="47">
        <v>17</v>
      </c>
      <c r="I2496" s="47">
        <v>8</v>
      </c>
      <c r="M2496" s="47">
        <v>14</v>
      </c>
      <c r="N2496" s="47">
        <v>14</v>
      </c>
      <c r="S2496" s="47">
        <v>1</v>
      </c>
      <c r="T2496" s="47">
        <v>1</v>
      </c>
    </row>
    <row r="2497" spans="1:23" x14ac:dyDescent="0.4">
      <c r="A2497" s="47" t="s">
        <v>20</v>
      </c>
      <c r="C2497" s="48">
        <v>39</v>
      </c>
      <c r="D2497" s="47">
        <v>49</v>
      </c>
      <c r="E2497" s="47">
        <v>47</v>
      </c>
      <c r="F2497" s="47">
        <v>31</v>
      </c>
      <c r="H2497" s="47">
        <v>26</v>
      </c>
      <c r="I2497" s="47">
        <v>5</v>
      </c>
      <c r="M2497" s="47">
        <v>16</v>
      </c>
      <c r="N2497" s="47">
        <v>15</v>
      </c>
      <c r="O2497" s="47">
        <v>1</v>
      </c>
      <c r="S2497" s="47">
        <v>2</v>
      </c>
      <c r="T2497" s="47">
        <v>2</v>
      </c>
    </row>
    <row r="2498" spans="1:23" x14ac:dyDescent="0.4">
      <c r="A2498" s="47" t="s">
        <v>20</v>
      </c>
      <c r="C2498" s="48">
        <v>40</v>
      </c>
      <c r="D2498" s="47">
        <v>27</v>
      </c>
      <c r="E2498" s="47">
        <v>25</v>
      </c>
      <c r="F2498" s="47">
        <v>14</v>
      </c>
      <c r="H2498" s="47">
        <v>12</v>
      </c>
      <c r="I2498" s="47">
        <v>2</v>
      </c>
      <c r="M2498" s="47">
        <v>11</v>
      </c>
      <c r="N2498" s="47">
        <v>11</v>
      </c>
      <c r="S2498" s="47">
        <v>2</v>
      </c>
      <c r="T2498" s="47">
        <v>2</v>
      </c>
    </row>
    <row r="2499" spans="1:23" x14ac:dyDescent="0.4">
      <c r="A2499" s="47" t="s">
        <v>20</v>
      </c>
      <c r="C2499" s="48">
        <v>41</v>
      </c>
      <c r="D2499" s="47">
        <v>27</v>
      </c>
      <c r="E2499" s="47">
        <v>25</v>
      </c>
      <c r="F2499" s="47">
        <v>16</v>
      </c>
      <c r="G2499" s="47">
        <v>1</v>
      </c>
      <c r="H2499" s="47">
        <v>13</v>
      </c>
      <c r="I2499" s="47">
        <v>2</v>
      </c>
      <c r="M2499" s="47">
        <v>9</v>
      </c>
      <c r="N2499" s="47">
        <v>7</v>
      </c>
      <c r="O2499" s="47">
        <v>2</v>
      </c>
      <c r="S2499" s="47">
        <v>2</v>
      </c>
      <c r="T2499" s="47">
        <v>1</v>
      </c>
      <c r="W2499" s="47">
        <v>1</v>
      </c>
    </row>
    <row r="2500" spans="1:23" x14ac:dyDescent="0.4">
      <c r="A2500" s="47" t="s">
        <v>20</v>
      </c>
      <c r="C2500" s="48">
        <v>42</v>
      </c>
      <c r="D2500" s="47">
        <v>37</v>
      </c>
      <c r="E2500" s="47">
        <v>37</v>
      </c>
      <c r="F2500" s="47">
        <v>21</v>
      </c>
      <c r="G2500" s="47">
        <v>1</v>
      </c>
      <c r="H2500" s="47">
        <v>15</v>
      </c>
      <c r="I2500" s="47">
        <v>5</v>
      </c>
      <c r="M2500" s="47">
        <v>16</v>
      </c>
      <c r="N2500" s="47">
        <v>14</v>
      </c>
      <c r="O2500" s="47">
        <v>2</v>
      </c>
    </row>
    <row r="2501" spans="1:23" x14ac:dyDescent="0.4">
      <c r="A2501" s="47" t="s">
        <v>20</v>
      </c>
      <c r="C2501" s="48">
        <v>43</v>
      </c>
      <c r="D2501" s="47">
        <v>45</v>
      </c>
      <c r="E2501" s="47">
        <v>43</v>
      </c>
      <c r="F2501" s="47">
        <v>17</v>
      </c>
      <c r="G2501" s="47">
        <v>2</v>
      </c>
      <c r="H2501" s="47">
        <v>12</v>
      </c>
      <c r="I2501" s="47">
        <v>3</v>
      </c>
      <c r="M2501" s="47">
        <v>26</v>
      </c>
      <c r="N2501" s="47">
        <v>25</v>
      </c>
      <c r="O2501" s="47">
        <v>1</v>
      </c>
      <c r="S2501" s="47">
        <v>2</v>
      </c>
      <c r="T2501" s="47">
        <v>1</v>
      </c>
      <c r="W2501" s="47">
        <v>1</v>
      </c>
    </row>
    <row r="2502" spans="1:23" x14ac:dyDescent="0.4">
      <c r="A2502" s="47" t="s">
        <v>20</v>
      </c>
      <c r="C2502" s="48">
        <v>44</v>
      </c>
      <c r="D2502" s="47">
        <v>32</v>
      </c>
      <c r="E2502" s="47">
        <v>31</v>
      </c>
      <c r="F2502" s="47">
        <v>16</v>
      </c>
      <c r="G2502" s="47">
        <v>4</v>
      </c>
      <c r="H2502" s="47">
        <v>11</v>
      </c>
      <c r="I2502" s="47">
        <v>1</v>
      </c>
      <c r="M2502" s="47">
        <v>15</v>
      </c>
      <c r="N2502" s="47">
        <v>12</v>
      </c>
      <c r="O2502" s="47">
        <v>3</v>
      </c>
      <c r="S2502" s="47">
        <v>1</v>
      </c>
      <c r="W2502" s="47">
        <v>1</v>
      </c>
    </row>
    <row r="2503" spans="1:23" x14ac:dyDescent="0.4">
      <c r="A2503" s="47" t="s">
        <v>20</v>
      </c>
      <c r="C2503" s="48">
        <v>45</v>
      </c>
      <c r="D2503" s="47">
        <v>42</v>
      </c>
      <c r="E2503" s="47">
        <v>39</v>
      </c>
      <c r="F2503" s="47">
        <v>21</v>
      </c>
      <c r="G2503" s="47">
        <v>1</v>
      </c>
      <c r="H2503" s="47">
        <v>16</v>
      </c>
      <c r="I2503" s="47">
        <v>4</v>
      </c>
      <c r="M2503" s="47">
        <v>18</v>
      </c>
      <c r="N2503" s="47">
        <v>18</v>
      </c>
      <c r="S2503" s="47">
        <v>3</v>
      </c>
      <c r="T2503" s="47">
        <v>3</v>
      </c>
    </row>
    <row r="2504" spans="1:23" x14ac:dyDescent="0.4">
      <c r="A2504" s="47" t="s">
        <v>20</v>
      </c>
      <c r="C2504" s="48">
        <v>46</v>
      </c>
      <c r="D2504" s="47">
        <v>46</v>
      </c>
      <c r="E2504" s="47">
        <v>45</v>
      </c>
      <c r="F2504" s="47">
        <v>13</v>
      </c>
      <c r="G2504" s="47">
        <v>1</v>
      </c>
      <c r="H2504" s="47">
        <v>8</v>
      </c>
      <c r="I2504" s="47">
        <v>4</v>
      </c>
      <c r="M2504" s="47">
        <v>32</v>
      </c>
      <c r="N2504" s="47">
        <v>31</v>
      </c>
      <c r="O2504" s="47">
        <v>1</v>
      </c>
      <c r="S2504" s="47">
        <v>1</v>
      </c>
      <c r="T2504" s="47">
        <v>1</v>
      </c>
    </row>
    <row r="2505" spans="1:23" x14ac:dyDescent="0.4">
      <c r="A2505" s="47" t="s">
        <v>20</v>
      </c>
      <c r="C2505" s="48">
        <v>47</v>
      </c>
      <c r="D2505" s="47">
        <v>44</v>
      </c>
      <c r="E2505" s="47">
        <v>42</v>
      </c>
      <c r="F2505" s="47">
        <v>25</v>
      </c>
      <c r="G2505" s="47">
        <v>6</v>
      </c>
      <c r="H2505" s="47">
        <v>13</v>
      </c>
      <c r="I2505" s="47">
        <v>6</v>
      </c>
      <c r="M2505" s="47">
        <v>17</v>
      </c>
      <c r="N2505" s="47">
        <v>16</v>
      </c>
      <c r="O2505" s="47">
        <v>1</v>
      </c>
      <c r="S2505" s="47">
        <v>2</v>
      </c>
      <c r="T2505" s="47">
        <v>1</v>
      </c>
      <c r="W2505" s="47">
        <v>1</v>
      </c>
    </row>
    <row r="2506" spans="1:23" x14ac:dyDescent="0.4">
      <c r="A2506" s="47" t="s">
        <v>20</v>
      </c>
      <c r="C2506" s="48">
        <v>48</v>
      </c>
      <c r="D2506" s="47">
        <v>45</v>
      </c>
      <c r="E2506" s="47">
        <v>42</v>
      </c>
      <c r="F2506" s="47">
        <v>19</v>
      </c>
      <c r="G2506" s="47">
        <v>3</v>
      </c>
      <c r="H2506" s="47">
        <v>13</v>
      </c>
      <c r="I2506" s="47">
        <v>3</v>
      </c>
      <c r="M2506" s="47">
        <v>23</v>
      </c>
      <c r="N2506" s="47">
        <v>23</v>
      </c>
      <c r="S2506" s="47">
        <v>3</v>
      </c>
      <c r="T2506" s="47">
        <v>3</v>
      </c>
    </row>
    <row r="2507" spans="1:23" x14ac:dyDescent="0.4">
      <c r="A2507" s="47" t="s">
        <v>20</v>
      </c>
      <c r="C2507" s="48">
        <v>49</v>
      </c>
      <c r="D2507" s="47">
        <v>50</v>
      </c>
      <c r="E2507" s="47">
        <v>48</v>
      </c>
      <c r="F2507" s="47">
        <v>15</v>
      </c>
      <c r="G2507" s="47">
        <v>3</v>
      </c>
      <c r="H2507" s="47">
        <v>11</v>
      </c>
      <c r="I2507" s="47">
        <v>1</v>
      </c>
      <c r="M2507" s="47">
        <v>33</v>
      </c>
      <c r="N2507" s="47">
        <v>32</v>
      </c>
      <c r="O2507" s="47">
        <v>1</v>
      </c>
      <c r="S2507" s="47">
        <v>2</v>
      </c>
      <c r="T2507" s="47">
        <v>2</v>
      </c>
    </row>
    <row r="2508" spans="1:23" x14ac:dyDescent="0.4">
      <c r="A2508" s="47" t="s">
        <v>20</v>
      </c>
      <c r="C2508" s="48">
        <v>50</v>
      </c>
      <c r="D2508" s="47">
        <v>38</v>
      </c>
      <c r="E2508" s="47">
        <v>37</v>
      </c>
      <c r="F2508" s="47">
        <v>14</v>
      </c>
      <c r="G2508" s="47">
        <v>4</v>
      </c>
      <c r="H2508" s="47">
        <v>8</v>
      </c>
      <c r="I2508" s="47">
        <v>2</v>
      </c>
      <c r="M2508" s="47">
        <v>23</v>
      </c>
      <c r="N2508" s="47">
        <v>21</v>
      </c>
      <c r="O2508" s="47">
        <v>2</v>
      </c>
      <c r="S2508" s="47">
        <v>1</v>
      </c>
      <c r="T2508" s="47">
        <v>1</v>
      </c>
    </row>
    <row r="2509" spans="1:23" x14ac:dyDescent="0.4">
      <c r="A2509" s="47" t="s">
        <v>20</v>
      </c>
      <c r="C2509" s="48">
        <v>51</v>
      </c>
      <c r="D2509" s="47">
        <v>61</v>
      </c>
      <c r="E2509" s="47">
        <v>60</v>
      </c>
      <c r="F2509" s="47">
        <v>18</v>
      </c>
      <c r="G2509" s="47">
        <v>4</v>
      </c>
      <c r="H2509" s="47">
        <v>14</v>
      </c>
      <c r="M2509" s="47">
        <v>42</v>
      </c>
      <c r="N2509" s="47">
        <v>38</v>
      </c>
      <c r="O2509" s="47">
        <v>4</v>
      </c>
      <c r="S2509" s="47">
        <v>1</v>
      </c>
      <c r="T2509" s="47">
        <v>1</v>
      </c>
    </row>
    <row r="2510" spans="1:23" x14ac:dyDescent="0.4">
      <c r="A2510" s="47" t="s">
        <v>20</v>
      </c>
      <c r="C2510" s="48">
        <v>52</v>
      </c>
      <c r="D2510" s="47">
        <v>43</v>
      </c>
      <c r="E2510" s="47">
        <v>41</v>
      </c>
      <c r="F2510" s="47">
        <v>11</v>
      </c>
      <c r="G2510" s="47">
        <v>1</v>
      </c>
      <c r="H2510" s="47">
        <v>10</v>
      </c>
      <c r="M2510" s="47">
        <v>30</v>
      </c>
      <c r="N2510" s="47">
        <v>26</v>
      </c>
      <c r="O2510" s="47">
        <v>4</v>
      </c>
      <c r="S2510" s="47">
        <v>2</v>
      </c>
      <c r="T2510" s="47">
        <v>1</v>
      </c>
      <c r="W2510" s="47">
        <v>1</v>
      </c>
    </row>
    <row r="2511" spans="1:23" x14ac:dyDescent="0.4">
      <c r="A2511" s="47" t="s">
        <v>20</v>
      </c>
      <c r="C2511" s="48">
        <v>53</v>
      </c>
      <c r="D2511" s="47">
        <v>66</v>
      </c>
      <c r="E2511" s="47">
        <v>64</v>
      </c>
      <c r="F2511" s="47">
        <v>17</v>
      </c>
      <c r="G2511" s="47">
        <v>4</v>
      </c>
      <c r="H2511" s="47">
        <v>11</v>
      </c>
      <c r="I2511" s="47">
        <v>2</v>
      </c>
      <c r="M2511" s="47">
        <v>47</v>
      </c>
      <c r="N2511" s="47">
        <v>42</v>
      </c>
      <c r="O2511" s="47">
        <v>5</v>
      </c>
      <c r="S2511" s="47">
        <v>2</v>
      </c>
      <c r="T2511" s="47">
        <v>1</v>
      </c>
      <c r="W2511" s="47">
        <v>1</v>
      </c>
    </row>
    <row r="2512" spans="1:23" x14ac:dyDescent="0.4">
      <c r="A2512" s="47" t="s">
        <v>20</v>
      </c>
      <c r="C2512" s="48">
        <v>54</v>
      </c>
      <c r="D2512" s="47">
        <v>72</v>
      </c>
      <c r="E2512" s="47">
        <v>71</v>
      </c>
      <c r="F2512" s="47">
        <v>20</v>
      </c>
      <c r="G2512" s="47">
        <v>6</v>
      </c>
      <c r="H2512" s="47">
        <v>12</v>
      </c>
      <c r="I2512" s="47">
        <v>2</v>
      </c>
      <c r="M2512" s="47">
        <v>51</v>
      </c>
      <c r="N2512" s="47">
        <v>43</v>
      </c>
      <c r="O2512" s="47">
        <v>8</v>
      </c>
      <c r="S2512" s="47">
        <v>1</v>
      </c>
      <c r="W2512" s="47">
        <v>1</v>
      </c>
    </row>
    <row r="2513" spans="1:28" x14ac:dyDescent="0.4">
      <c r="A2513" s="47" t="s">
        <v>20</v>
      </c>
      <c r="C2513" s="48">
        <v>55</v>
      </c>
      <c r="D2513" s="47">
        <v>43</v>
      </c>
      <c r="E2513" s="47">
        <v>40</v>
      </c>
      <c r="F2513" s="47">
        <v>8</v>
      </c>
      <c r="H2513" s="47">
        <v>7</v>
      </c>
      <c r="I2513" s="47">
        <v>1</v>
      </c>
      <c r="M2513" s="47">
        <v>32</v>
      </c>
      <c r="N2513" s="47">
        <v>28</v>
      </c>
      <c r="O2513" s="47">
        <v>4</v>
      </c>
      <c r="S2513" s="47">
        <v>3</v>
      </c>
      <c r="W2513" s="47">
        <v>3</v>
      </c>
    </row>
    <row r="2514" spans="1:28" x14ac:dyDescent="0.4">
      <c r="A2514" s="47" t="s">
        <v>20</v>
      </c>
      <c r="C2514" s="48">
        <v>56</v>
      </c>
      <c r="D2514" s="47">
        <v>45</v>
      </c>
      <c r="E2514" s="47">
        <v>44</v>
      </c>
      <c r="F2514" s="47">
        <v>13</v>
      </c>
      <c r="G2514" s="47">
        <v>3</v>
      </c>
      <c r="H2514" s="47">
        <v>9</v>
      </c>
      <c r="I2514" s="47">
        <v>1</v>
      </c>
      <c r="M2514" s="47">
        <v>31</v>
      </c>
      <c r="N2514" s="47">
        <v>28</v>
      </c>
      <c r="O2514" s="47">
        <v>3</v>
      </c>
      <c r="S2514" s="47">
        <v>1</v>
      </c>
      <c r="W2514" s="47">
        <v>1</v>
      </c>
    </row>
    <row r="2515" spans="1:28" x14ac:dyDescent="0.4">
      <c r="A2515" s="47" t="s">
        <v>20</v>
      </c>
      <c r="C2515" s="48">
        <v>57</v>
      </c>
      <c r="D2515" s="47">
        <v>47</v>
      </c>
      <c r="E2515" s="47">
        <v>45</v>
      </c>
      <c r="F2515" s="47">
        <v>16</v>
      </c>
      <c r="G2515" s="47">
        <v>3</v>
      </c>
      <c r="H2515" s="47">
        <v>12</v>
      </c>
      <c r="I2515" s="47">
        <v>1</v>
      </c>
      <c r="M2515" s="47">
        <v>29</v>
      </c>
      <c r="N2515" s="47">
        <v>26</v>
      </c>
      <c r="O2515" s="47">
        <v>3</v>
      </c>
      <c r="S2515" s="47">
        <v>1</v>
      </c>
      <c r="W2515" s="47">
        <v>1</v>
      </c>
      <c r="AB2515" s="47">
        <v>1</v>
      </c>
    </row>
    <row r="2516" spans="1:28" x14ac:dyDescent="0.4">
      <c r="A2516" s="47" t="s">
        <v>20</v>
      </c>
      <c r="C2516" s="48">
        <v>58</v>
      </c>
      <c r="D2516" s="47">
        <v>32</v>
      </c>
      <c r="E2516" s="47">
        <v>32</v>
      </c>
      <c r="F2516" s="47">
        <v>9</v>
      </c>
      <c r="G2516" s="47">
        <v>3</v>
      </c>
      <c r="H2516" s="47">
        <v>6</v>
      </c>
      <c r="M2516" s="47">
        <v>23</v>
      </c>
      <c r="N2516" s="47">
        <v>22</v>
      </c>
      <c r="O2516" s="47">
        <v>1</v>
      </c>
    </row>
    <row r="2517" spans="1:28" x14ac:dyDescent="0.4">
      <c r="A2517" s="47" t="s">
        <v>20</v>
      </c>
      <c r="C2517" s="48">
        <v>59</v>
      </c>
      <c r="D2517" s="47">
        <v>26</v>
      </c>
      <c r="E2517" s="47">
        <v>26</v>
      </c>
      <c r="F2517" s="47">
        <v>1</v>
      </c>
      <c r="H2517" s="47">
        <v>1</v>
      </c>
      <c r="M2517" s="47">
        <v>25</v>
      </c>
      <c r="N2517" s="47">
        <v>20</v>
      </c>
      <c r="O2517" s="47">
        <v>5</v>
      </c>
    </row>
    <row r="2518" spans="1:28" x14ac:dyDescent="0.4">
      <c r="A2518" s="47" t="s">
        <v>20</v>
      </c>
      <c r="C2518" s="48">
        <v>60</v>
      </c>
      <c r="D2518" s="47">
        <v>28</v>
      </c>
      <c r="E2518" s="47">
        <v>25</v>
      </c>
      <c r="F2518" s="47">
        <v>4</v>
      </c>
      <c r="G2518" s="47">
        <v>2</v>
      </c>
      <c r="H2518" s="47">
        <v>2</v>
      </c>
      <c r="M2518" s="47">
        <v>21</v>
      </c>
      <c r="N2518" s="47">
        <v>20</v>
      </c>
      <c r="O2518" s="47">
        <v>1</v>
      </c>
      <c r="S2518" s="47">
        <v>1</v>
      </c>
      <c r="W2518" s="47">
        <v>1</v>
      </c>
      <c r="AB2518" s="47">
        <v>2</v>
      </c>
    </row>
    <row r="2519" spans="1:28" x14ac:dyDescent="0.4">
      <c r="A2519" s="47" t="s">
        <v>20</v>
      </c>
      <c r="C2519" s="48">
        <v>61</v>
      </c>
      <c r="D2519" s="47">
        <v>22</v>
      </c>
      <c r="E2519" s="47">
        <v>21</v>
      </c>
      <c r="F2519" s="47">
        <v>6</v>
      </c>
      <c r="G2519" s="47">
        <v>1</v>
      </c>
      <c r="H2519" s="47">
        <v>5</v>
      </c>
      <c r="M2519" s="47">
        <v>15</v>
      </c>
      <c r="N2519" s="47">
        <v>14</v>
      </c>
      <c r="O2519" s="47">
        <v>1</v>
      </c>
      <c r="S2519" s="47">
        <v>1</v>
      </c>
      <c r="W2519" s="47">
        <v>1</v>
      </c>
    </row>
    <row r="2520" spans="1:28" x14ac:dyDescent="0.4">
      <c r="A2520" s="47" t="s">
        <v>20</v>
      </c>
      <c r="C2520" s="48">
        <v>62</v>
      </c>
      <c r="D2520" s="47">
        <v>29</v>
      </c>
      <c r="E2520" s="47">
        <v>29</v>
      </c>
      <c r="F2520" s="47">
        <v>3</v>
      </c>
      <c r="G2520" s="47">
        <v>2</v>
      </c>
      <c r="H2520" s="47">
        <v>1</v>
      </c>
      <c r="M2520" s="47">
        <v>26</v>
      </c>
      <c r="N2520" s="47">
        <v>23</v>
      </c>
      <c r="O2520" s="47">
        <v>3</v>
      </c>
    </row>
    <row r="2521" spans="1:28" x14ac:dyDescent="0.4">
      <c r="A2521" s="47" t="s">
        <v>20</v>
      </c>
      <c r="C2521" s="48">
        <v>63</v>
      </c>
      <c r="D2521" s="47">
        <v>20</v>
      </c>
      <c r="E2521" s="47">
        <v>20</v>
      </c>
      <c r="F2521" s="47">
        <v>4</v>
      </c>
      <c r="G2521" s="47">
        <v>2</v>
      </c>
      <c r="H2521" s="47">
        <v>2</v>
      </c>
      <c r="M2521" s="47">
        <v>16</v>
      </c>
      <c r="N2521" s="47">
        <v>14</v>
      </c>
      <c r="O2521" s="47">
        <v>2</v>
      </c>
    </row>
    <row r="2522" spans="1:28" x14ac:dyDescent="0.4">
      <c r="A2522" s="47" t="s">
        <v>20</v>
      </c>
      <c r="C2522" s="48">
        <v>64</v>
      </c>
      <c r="D2522" s="47">
        <v>19</v>
      </c>
      <c r="E2522" s="47">
        <v>18</v>
      </c>
      <c r="F2522" s="47">
        <v>4</v>
      </c>
      <c r="H2522" s="47">
        <v>4</v>
      </c>
      <c r="M2522" s="47">
        <v>14</v>
      </c>
      <c r="N2522" s="47">
        <v>12</v>
      </c>
      <c r="O2522" s="47">
        <v>2</v>
      </c>
      <c r="S2522" s="47">
        <v>1</v>
      </c>
      <c r="T2522" s="47">
        <v>1</v>
      </c>
    </row>
    <row r="2523" spans="1:28" x14ac:dyDescent="0.4">
      <c r="A2523" s="47" t="s">
        <v>20</v>
      </c>
      <c r="C2523" s="48">
        <v>65</v>
      </c>
      <c r="D2523" s="47">
        <v>20</v>
      </c>
      <c r="E2523" s="47">
        <v>19</v>
      </c>
      <c r="F2523" s="47">
        <v>4</v>
      </c>
      <c r="G2523" s="47">
        <v>1</v>
      </c>
      <c r="H2523" s="47">
        <v>3</v>
      </c>
      <c r="M2523" s="47">
        <v>15</v>
      </c>
      <c r="N2523" s="47">
        <v>13</v>
      </c>
      <c r="O2523" s="47">
        <v>2</v>
      </c>
      <c r="S2523" s="47">
        <v>1</v>
      </c>
      <c r="W2523" s="47">
        <v>1</v>
      </c>
    </row>
    <row r="2524" spans="1:28" x14ac:dyDescent="0.4">
      <c r="A2524" s="47" t="s">
        <v>20</v>
      </c>
      <c r="C2524" s="48">
        <v>66</v>
      </c>
      <c r="D2524" s="47">
        <v>29</v>
      </c>
      <c r="E2524" s="47">
        <v>25</v>
      </c>
      <c r="F2524" s="47">
        <v>4</v>
      </c>
      <c r="G2524" s="47">
        <v>2</v>
      </c>
      <c r="H2524" s="47">
        <v>2</v>
      </c>
      <c r="M2524" s="47">
        <v>21</v>
      </c>
      <c r="N2524" s="47">
        <v>18</v>
      </c>
      <c r="O2524" s="47">
        <v>3</v>
      </c>
      <c r="S2524" s="47">
        <v>2</v>
      </c>
      <c r="W2524" s="47">
        <v>2</v>
      </c>
      <c r="AA2524" s="47">
        <v>1</v>
      </c>
      <c r="AB2524" s="47">
        <v>1</v>
      </c>
    </row>
    <row r="2525" spans="1:28" x14ac:dyDescent="0.4">
      <c r="A2525" s="47" t="s">
        <v>20</v>
      </c>
      <c r="C2525" s="48">
        <v>67</v>
      </c>
      <c r="D2525" s="47">
        <v>21</v>
      </c>
      <c r="E2525" s="47">
        <v>21</v>
      </c>
      <c r="F2525" s="47">
        <v>5</v>
      </c>
      <c r="H2525" s="47">
        <v>5</v>
      </c>
      <c r="M2525" s="47">
        <v>16</v>
      </c>
      <c r="N2525" s="47">
        <v>12</v>
      </c>
      <c r="O2525" s="47">
        <v>4</v>
      </c>
    </row>
    <row r="2526" spans="1:28" x14ac:dyDescent="0.4">
      <c r="A2526" s="47" t="s">
        <v>20</v>
      </c>
      <c r="C2526" s="48">
        <v>68</v>
      </c>
      <c r="D2526" s="47">
        <v>25</v>
      </c>
      <c r="E2526" s="47">
        <v>25</v>
      </c>
      <c r="F2526" s="47">
        <v>3</v>
      </c>
      <c r="G2526" s="47">
        <v>1</v>
      </c>
      <c r="H2526" s="47">
        <v>2</v>
      </c>
      <c r="M2526" s="47">
        <v>22</v>
      </c>
      <c r="N2526" s="47">
        <v>18</v>
      </c>
      <c r="O2526" s="47">
        <v>4</v>
      </c>
    </row>
    <row r="2527" spans="1:28" x14ac:dyDescent="0.4">
      <c r="A2527" s="47" t="s">
        <v>20</v>
      </c>
      <c r="C2527" s="48">
        <v>69</v>
      </c>
      <c r="D2527" s="47">
        <v>21</v>
      </c>
      <c r="E2527" s="47">
        <v>19</v>
      </c>
      <c r="F2527" s="47">
        <v>2</v>
      </c>
      <c r="G2527" s="47">
        <v>1</v>
      </c>
      <c r="H2527" s="47">
        <v>1</v>
      </c>
      <c r="M2527" s="47">
        <v>17</v>
      </c>
      <c r="N2527" s="47">
        <v>13</v>
      </c>
      <c r="O2527" s="47">
        <v>4</v>
      </c>
      <c r="S2527" s="47">
        <v>1</v>
      </c>
      <c r="W2527" s="47">
        <v>1</v>
      </c>
      <c r="AB2527" s="47">
        <v>1</v>
      </c>
    </row>
    <row r="2528" spans="1:28" x14ac:dyDescent="0.4">
      <c r="A2528" s="47" t="s">
        <v>20</v>
      </c>
      <c r="C2528" s="48">
        <v>70</v>
      </c>
      <c r="D2528" s="47">
        <v>16</v>
      </c>
      <c r="E2528" s="47">
        <v>14</v>
      </c>
      <c r="F2528" s="47">
        <v>4</v>
      </c>
      <c r="G2528" s="47">
        <v>2</v>
      </c>
      <c r="H2528" s="47">
        <v>2</v>
      </c>
      <c r="M2528" s="47">
        <v>10</v>
      </c>
      <c r="N2528" s="47">
        <v>9</v>
      </c>
      <c r="O2528" s="47">
        <v>1</v>
      </c>
      <c r="S2528" s="47">
        <v>2</v>
      </c>
      <c r="W2528" s="47">
        <v>2</v>
      </c>
    </row>
    <row r="2529" spans="1:28" x14ac:dyDescent="0.4">
      <c r="A2529" s="47" t="s">
        <v>20</v>
      </c>
      <c r="C2529" s="48">
        <v>71</v>
      </c>
      <c r="D2529" s="47">
        <v>13</v>
      </c>
      <c r="E2529" s="47">
        <v>13</v>
      </c>
      <c r="F2529" s="47">
        <v>3</v>
      </c>
      <c r="H2529" s="47">
        <v>3</v>
      </c>
      <c r="M2529" s="47">
        <v>10</v>
      </c>
      <c r="N2529" s="47">
        <v>8</v>
      </c>
      <c r="O2529" s="47">
        <v>2</v>
      </c>
    </row>
    <row r="2530" spans="1:28" x14ac:dyDescent="0.4">
      <c r="A2530" s="47" t="s">
        <v>20</v>
      </c>
      <c r="C2530" s="48">
        <v>72</v>
      </c>
      <c r="D2530" s="47">
        <v>17</v>
      </c>
      <c r="E2530" s="47">
        <v>15</v>
      </c>
      <c r="F2530" s="47">
        <v>1</v>
      </c>
      <c r="H2530" s="47">
        <v>1</v>
      </c>
      <c r="M2530" s="47">
        <v>14</v>
      </c>
      <c r="N2530" s="47">
        <v>10</v>
      </c>
      <c r="O2530" s="47">
        <v>4</v>
      </c>
      <c r="AB2530" s="47">
        <v>2</v>
      </c>
    </row>
    <row r="2531" spans="1:28" x14ac:dyDescent="0.4">
      <c r="A2531" s="47" t="s">
        <v>20</v>
      </c>
      <c r="C2531" s="48">
        <v>73</v>
      </c>
      <c r="D2531" s="47">
        <v>7</v>
      </c>
      <c r="E2531" s="47">
        <v>6</v>
      </c>
      <c r="M2531" s="47">
        <v>6</v>
      </c>
      <c r="N2531" s="47">
        <v>4</v>
      </c>
      <c r="O2531" s="47">
        <v>2</v>
      </c>
      <c r="S2531" s="47">
        <v>1</v>
      </c>
      <c r="W2531" s="47">
        <v>1</v>
      </c>
    </row>
    <row r="2532" spans="1:28" x14ac:dyDescent="0.4">
      <c r="A2532" s="47" t="s">
        <v>20</v>
      </c>
      <c r="C2532" s="48">
        <v>74</v>
      </c>
      <c r="D2532" s="47">
        <v>10</v>
      </c>
      <c r="E2532" s="47">
        <v>10</v>
      </c>
      <c r="F2532" s="47">
        <v>1</v>
      </c>
      <c r="G2532" s="47">
        <v>1</v>
      </c>
      <c r="M2532" s="47">
        <v>9</v>
      </c>
      <c r="N2532" s="47">
        <v>8</v>
      </c>
      <c r="O2532" s="47">
        <v>1</v>
      </c>
    </row>
    <row r="2533" spans="1:28" x14ac:dyDescent="0.4">
      <c r="A2533" s="47" t="s">
        <v>20</v>
      </c>
      <c r="C2533" s="48">
        <v>75</v>
      </c>
      <c r="D2533" s="47">
        <v>14</v>
      </c>
      <c r="E2533" s="47">
        <v>12</v>
      </c>
      <c r="F2533" s="47">
        <v>4</v>
      </c>
      <c r="H2533" s="47">
        <v>4</v>
      </c>
      <c r="M2533" s="47">
        <v>8</v>
      </c>
      <c r="N2533" s="47">
        <v>5</v>
      </c>
      <c r="O2533" s="47">
        <v>3</v>
      </c>
      <c r="AB2533" s="47">
        <v>2</v>
      </c>
    </row>
    <row r="2534" spans="1:28" x14ac:dyDescent="0.4">
      <c r="A2534" s="47" t="s">
        <v>20</v>
      </c>
      <c r="C2534" s="48">
        <v>76</v>
      </c>
      <c r="D2534" s="47">
        <v>12</v>
      </c>
      <c r="E2534" s="47">
        <v>11</v>
      </c>
      <c r="F2534" s="47">
        <v>2</v>
      </c>
      <c r="H2534" s="47">
        <v>2</v>
      </c>
      <c r="M2534" s="47">
        <v>9</v>
      </c>
      <c r="N2534" s="47">
        <v>8</v>
      </c>
      <c r="O2534" s="47">
        <v>1</v>
      </c>
      <c r="AB2534" s="47">
        <v>1</v>
      </c>
    </row>
    <row r="2535" spans="1:28" x14ac:dyDescent="0.4">
      <c r="A2535" s="47" t="s">
        <v>20</v>
      </c>
      <c r="C2535" s="48">
        <v>77</v>
      </c>
      <c r="D2535" s="47">
        <v>4</v>
      </c>
      <c r="E2535" s="47">
        <v>4</v>
      </c>
      <c r="F2535" s="47">
        <v>1</v>
      </c>
      <c r="H2535" s="47">
        <v>1</v>
      </c>
      <c r="M2535" s="47">
        <v>3</v>
      </c>
      <c r="N2535" s="47">
        <v>2</v>
      </c>
      <c r="O2535" s="47">
        <v>1</v>
      </c>
    </row>
    <row r="2536" spans="1:28" x14ac:dyDescent="0.4">
      <c r="A2536" s="47" t="s">
        <v>20</v>
      </c>
      <c r="C2536" s="48">
        <v>78</v>
      </c>
      <c r="D2536" s="47">
        <v>12</v>
      </c>
      <c r="E2536" s="47">
        <v>11</v>
      </c>
      <c r="F2536" s="47">
        <v>2</v>
      </c>
      <c r="H2536" s="47">
        <v>2</v>
      </c>
      <c r="M2536" s="47">
        <v>9</v>
      </c>
      <c r="N2536" s="47">
        <v>7</v>
      </c>
      <c r="O2536" s="47">
        <v>2</v>
      </c>
      <c r="AB2536" s="47">
        <v>1</v>
      </c>
    </row>
    <row r="2537" spans="1:28" x14ac:dyDescent="0.4">
      <c r="A2537" s="47" t="s">
        <v>20</v>
      </c>
      <c r="C2537" s="48">
        <v>79</v>
      </c>
      <c r="D2537" s="47">
        <v>5</v>
      </c>
      <c r="E2537" s="47">
        <v>5</v>
      </c>
      <c r="F2537" s="47">
        <v>2</v>
      </c>
      <c r="H2537" s="47">
        <v>2</v>
      </c>
      <c r="M2537" s="47">
        <v>3</v>
      </c>
      <c r="N2537" s="47">
        <v>2</v>
      </c>
      <c r="O2537" s="47">
        <v>1</v>
      </c>
    </row>
    <row r="2538" spans="1:28" x14ac:dyDescent="0.4">
      <c r="A2538" s="47" t="s">
        <v>20</v>
      </c>
      <c r="C2538" s="48">
        <v>80</v>
      </c>
      <c r="D2538" s="47">
        <v>5</v>
      </c>
      <c r="E2538" s="47">
        <v>3</v>
      </c>
      <c r="M2538" s="47">
        <v>3</v>
      </c>
      <c r="N2538" s="47">
        <v>2</v>
      </c>
      <c r="O2538" s="47">
        <v>1</v>
      </c>
      <c r="S2538" s="47">
        <v>1</v>
      </c>
      <c r="W2538" s="47">
        <v>1</v>
      </c>
      <c r="AB2538" s="47">
        <v>1</v>
      </c>
    </row>
    <row r="2539" spans="1:28" x14ac:dyDescent="0.4">
      <c r="A2539" s="47" t="s">
        <v>20</v>
      </c>
      <c r="C2539" s="48">
        <v>81</v>
      </c>
      <c r="D2539" s="47">
        <v>7</v>
      </c>
      <c r="E2539" s="47">
        <v>6</v>
      </c>
      <c r="M2539" s="47">
        <v>6</v>
      </c>
      <c r="N2539" s="47">
        <v>4</v>
      </c>
      <c r="O2539" s="47">
        <v>2</v>
      </c>
      <c r="AB2539" s="47">
        <v>1</v>
      </c>
    </row>
    <row r="2540" spans="1:28" x14ac:dyDescent="0.4">
      <c r="A2540" s="47" t="s">
        <v>20</v>
      </c>
      <c r="C2540" s="48">
        <v>82</v>
      </c>
      <c r="D2540" s="47">
        <v>6</v>
      </c>
      <c r="E2540" s="47">
        <v>5</v>
      </c>
      <c r="F2540" s="47">
        <v>2</v>
      </c>
      <c r="G2540" s="47">
        <v>1</v>
      </c>
      <c r="H2540" s="47">
        <v>1</v>
      </c>
      <c r="M2540" s="47">
        <v>3</v>
      </c>
      <c r="N2540" s="47">
        <v>2</v>
      </c>
      <c r="O2540" s="47">
        <v>1</v>
      </c>
      <c r="AB2540" s="47">
        <v>1</v>
      </c>
    </row>
    <row r="2541" spans="1:28" x14ac:dyDescent="0.4">
      <c r="A2541" s="47" t="s">
        <v>20</v>
      </c>
      <c r="C2541" s="48">
        <v>83</v>
      </c>
      <c r="D2541" s="47">
        <v>1</v>
      </c>
      <c r="E2541" s="47">
        <v>1</v>
      </c>
      <c r="F2541" s="47">
        <v>1</v>
      </c>
      <c r="G2541" s="47">
        <v>1</v>
      </c>
    </row>
    <row r="2542" spans="1:28" x14ac:dyDescent="0.4">
      <c r="A2542" s="47" t="s">
        <v>20</v>
      </c>
      <c r="C2542" s="48">
        <v>84</v>
      </c>
      <c r="D2542" s="47">
        <v>3</v>
      </c>
      <c r="E2542" s="47">
        <v>2</v>
      </c>
      <c r="M2542" s="47">
        <v>2</v>
      </c>
      <c r="N2542" s="47">
        <v>2</v>
      </c>
      <c r="AB2542" s="47">
        <v>1</v>
      </c>
    </row>
    <row r="2543" spans="1:28" x14ac:dyDescent="0.4">
      <c r="A2543" s="47" t="s">
        <v>20</v>
      </c>
      <c r="C2543" s="48" t="s">
        <v>139</v>
      </c>
      <c r="D2543" s="47">
        <v>13</v>
      </c>
      <c r="E2543" s="47">
        <v>12</v>
      </c>
      <c r="F2543" s="47">
        <v>2</v>
      </c>
      <c r="H2543" s="47">
        <v>2</v>
      </c>
      <c r="M2543" s="47">
        <v>10</v>
      </c>
      <c r="N2543" s="47">
        <v>7</v>
      </c>
      <c r="O2543" s="47">
        <v>3</v>
      </c>
      <c r="AB2543" s="47">
        <v>1</v>
      </c>
    </row>
    <row r="2544" spans="1:28" x14ac:dyDescent="0.4">
      <c r="A2544" s="47" t="s">
        <v>20</v>
      </c>
      <c r="C2544" s="2" t="s">
        <v>172</v>
      </c>
    </row>
    <row r="2545" spans="1:28" x14ac:dyDescent="0.4">
      <c r="A2545" s="47" t="s">
        <v>20</v>
      </c>
    </row>
    <row r="2546" spans="1:28" x14ac:dyDescent="0.4">
      <c r="A2546" s="47" t="s">
        <v>19</v>
      </c>
      <c r="B2546" s="2" t="s">
        <v>141</v>
      </c>
      <c r="D2546" s="47">
        <v>1162</v>
      </c>
      <c r="E2546" s="47">
        <v>1124</v>
      </c>
      <c r="F2546" s="47">
        <v>652</v>
      </c>
      <c r="G2546" s="47">
        <v>52</v>
      </c>
      <c r="H2546" s="47">
        <v>583</v>
      </c>
      <c r="I2546" s="47">
        <v>17</v>
      </c>
      <c r="M2546" s="47">
        <v>472</v>
      </c>
      <c r="N2546" s="47">
        <v>396</v>
      </c>
      <c r="O2546" s="47">
        <v>76</v>
      </c>
      <c r="S2546" s="47">
        <v>30</v>
      </c>
      <c r="T2546" s="47">
        <v>16</v>
      </c>
      <c r="W2546" s="47">
        <v>14</v>
      </c>
      <c r="AA2546" s="47">
        <v>1</v>
      </c>
      <c r="AB2546" s="47">
        <v>7</v>
      </c>
    </row>
    <row r="2547" spans="1:28" x14ac:dyDescent="0.4">
      <c r="A2547" s="47" t="s">
        <v>19</v>
      </c>
      <c r="C2547" s="2" t="s">
        <v>140</v>
      </c>
      <c r="D2547" s="47">
        <v>2</v>
      </c>
      <c r="E2547" s="47">
        <v>2</v>
      </c>
      <c r="F2547" s="47">
        <v>2</v>
      </c>
      <c r="H2547" s="47">
        <v>2</v>
      </c>
    </row>
    <row r="2548" spans="1:28" x14ac:dyDescent="0.4">
      <c r="A2548" s="47" t="s">
        <v>19</v>
      </c>
      <c r="C2548" s="48">
        <v>25</v>
      </c>
      <c r="D2548" s="47">
        <v>12</v>
      </c>
      <c r="E2548" s="47">
        <v>10</v>
      </c>
      <c r="F2548" s="47">
        <v>10</v>
      </c>
      <c r="H2548" s="47">
        <v>10</v>
      </c>
      <c r="S2548" s="47">
        <v>2</v>
      </c>
      <c r="W2548" s="47">
        <v>2</v>
      </c>
    </row>
    <row r="2549" spans="1:28" x14ac:dyDescent="0.4">
      <c r="A2549" s="47" t="s">
        <v>19</v>
      </c>
      <c r="C2549" s="48">
        <v>26</v>
      </c>
      <c r="D2549" s="47">
        <v>22</v>
      </c>
      <c r="E2549" s="47">
        <v>22</v>
      </c>
      <c r="F2549" s="47">
        <v>22</v>
      </c>
      <c r="H2549" s="47">
        <v>22</v>
      </c>
    </row>
    <row r="2550" spans="1:28" x14ac:dyDescent="0.4">
      <c r="A2550" s="47" t="s">
        <v>19</v>
      </c>
      <c r="C2550" s="48">
        <v>27</v>
      </c>
      <c r="D2550" s="47">
        <v>15</v>
      </c>
      <c r="E2550" s="47">
        <v>15</v>
      </c>
      <c r="F2550" s="47">
        <v>15</v>
      </c>
      <c r="H2550" s="47">
        <v>15</v>
      </c>
    </row>
    <row r="2551" spans="1:28" x14ac:dyDescent="0.4">
      <c r="A2551" s="47" t="s">
        <v>19</v>
      </c>
      <c r="C2551" s="48">
        <v>28</v>
      </c>
      <c r="D2551" s="47">
        <v>30</v>
      </c>
      <c r="E2551" s="47">
        <v>30</v>
      </c>
      <c r="F2551" s="47">
        <v>29</v>
      </c>
      <c r="H2551" s="47">
        <v>28</v>
      </c>
      <c r="I2551" s="47">
        <v>1</v>
      </c>
      <c r="M2551" s="47">
        <v>1</v>
      </c>
      <c r="O2551" s="47">
        <v>1</v>
      </c>
    </row>
    <row r="2552" spans="1:28" x14ac:dyDescent="0.4">
      <c r="A2552" s="47" t="s">
        <v>19</v>
      </c>
      <c r="C2552" s="48">
        <v>29</v>
      </c>
      <c r="D2552" s="47">
        <v>27</v>
      </c>
      <c r="E2552" s="47">
        <v>27</v>
      </c>
      <c r="F2552" s="47">
        <v>27</v>
      </c>
      <c r="H2552" s="47">
        <v>27</v>
      </c>
    </row>
    <row r="2553" spans="1:28" x14ac:dyDescent="0.4">
      <c r="A2553" s="47" t="s">
        <v>19</v>
      </c>
      <c r="C2553" s="48">
        <v>30</v>
      </c>
      <c r="D2553" s="47">
        <v>25</v>
      </c>
      <c r="E2553" s="47">
        <v>25</v>
      </c>
      <c r="F2553" s="47">
        <v>23</v>
      </c>
      <c r="H2553" s="47">
        <v>23</v>
      </c>
      <c r="M2553" s="47">
        <v>2</v>
      </c>
      <c r="N2553" s="47">
        <v>1</v>
      </c>
      <c r="O2553" s="47">
        <v>1</v>
      </c>
    </row>
    <row r="2554" spans="1:28" x14ac:dyDescent="0.4">
      <c r="A2554" s="47" t="s">
        <v>19</v>
      </c>
      <c r="C2554" s="48">
        <v>31</v>
      </c>
      <c r="D2554" s="47">
        <v>20</v>
      </c>
      <c r="E2554" s="47">
        <v>20</v>
      </c>
      <c r="F2554" s="47">
        <v>19</v>
      </c>
      <c r="H2554" s="47">
        <v>18</v>
      </c>
      <c r="I2554" s="47">
        <v>1</v>
      </c>
      <c r="M2554" s="47">
        <v>1</v>
      </c>
      <c r="N2554" s="47">
        <v>1</v>
      </c>
    </row>
    <row r="2555" spans="1:28" x14ac:dyDescent="0.4">
      <c r="A2555" s="47" t="s">
        <v>19</v>
      </c>
      <c r="C2555" s="48">
        <v>32</v>
      </c>
      <c r="D2555" s="47">
        <v>29</v>
      </c>
      <c r="E2555" s="47">
        <v>29</v>
      </c>
      <c r="F2555" s="47">
        <v>25</v>
      </c>
      <c r="G2555" s="47">
        <v>1</v>
      </c>
      <c r="H2555" s="47">
        <v>23</v>
      </c>
      <c r="I2555" s="47">
        <v>1</v>
      </c>
      <c r="M2555" s="47">
        <v>4</v>
      </c>
      <c r="N2555" s="47">
        <v>2</v>
      </c>
      <c r="O2555" s="47">
        <v>2</v>
      </c>
    </row>
    <row r="2556" spans="1:28" x14ac:dyDescent="0.4">
      <c r="A2556" s="47" t="s">
        <v>19</v>
      </c>
      <c r="C2556" s="48">
        <v>33</v>
      </c>
      <c r="D2556" s="47">
        <v>22</v>
      </c>
      <c r="E2556" s="47">
        <v>21</v>
      </c>
      <c r="F2556" s="47">
        <v>20</v>
      </c>
      <c r="H2556" s="47">
        <v>18</v>
      </c>
      <c r="I2556" s="47">
        <v>2</v>
      </c>
      <c r="M2556" s="47">
        <v>1</v>
      </c>
      <c r="O2556" s="47">
        <v>1</v>
      </c>
      <c r="S2556" s="47">
        <v>1</v>
      </c>
      <c r="W2556" s="47">
        <v>1</v>
      </c>
    </row>
    <row r="2557" spans="1:28" x14ac:dyDescent="0.4">
      <c r="A2557" s="47" t="s">
        <v>19</v>
      </c>
      <c r="C2557" s="48">
        <v>34</v>
      </c>
      <c r="D2557" s="47">
        <v>15</v>
      </c>
      <c r="E2557" s="47">
        <v>15</v>
      </c>
      <c r="F2557" s="47">
        <v>12</v>
      </c>
      <c r="H2557" s="47">
        <v>12</v>
      </c>
      <c r="M2557" s="47">
        <v>3</v>
      </c>
      <c r="N2557" s="47">
        <v>1</v>
      </c>
      <c r="O2557" s="47">
        <v>2</v>
      </c>
    </row>
    <row r="2558" spans="1:28" x14ac:dyDescent="0.4">
      <c r="A2558" s="47" t="s">
        <v>19</v>
      </c>
      <c r="C2558" s="48">
        <v>35</v>
      </c>
      <c r="D2558" s="47">
        <v>20</v>
      </c>
      <c r="E2558" s="47">
        <v>20</v>
      </c>
      <c r="F2558" s="47">
        <v>18</v>
      </c>
      <c r="H2558" s="47">
        <v>18</v>
      </c>
      <c r="M2558" s="47">
        <v>2</v>
      </c>
      <c r="N2558" s="47">
        <v>1</v>
      </c>
      <c r="O2558" s="47">
        <v>1</v>
      </c>
    </row>
    <row r="2559" spans="1:28" x14ac:dyDescent="0.4">
      <c r="A2559" s="47" t="s">
        <v>19</v>
      </c>
      <c r="C2559" s="48">
        <v>36</v>
      </c>
      <c r="D2559" s="47">
        <v>20</v>
      </c>
      <c r="E2559" s="47">
        <v>19</v>
      </c>
      <c r="F2559" s="47">
        <v>16</v>
      </c>
      <c r="G2559" s="47">
        <v>1</v>
      </c>
      <c r="H2559" s="47">
        <v>15</v>
      </c>
      <c r="M2559" s="47">
        <v>3</v>
      </c>
      <c r="N2559" s="47">
        <v>2</v>
      </c>
      <c r="O2559" s="47">
        <v>1</v>
      </c>
      <c r="S2559" s="47">
        <v>1</v>
      </c>
      <c r="T2559" s="47">
        <v>1</v>
      </c>
    </row>
    <row r="2560" spans="1:28" x14ac:dyDescent="0.4">
      <c r="A2560" s="47" t="s">
        <v>19</v>
      </c>
      <c r="C2560" s="48">
        <v>37</v>
      </c>
      <c r="D2560" s="47">
        <v>21</v>
      </c>
      <c r="E2560" s="47">
        <v>20</v>
      </c>
      <c r="F2560" s="47">
        <v>15</v>
      </c>
      <c r="H2560" s="47">
        <v>15</v>
      </c>
      <c r="M2560" s="47">
        <v>5</v>
      </c>
      <c r="N2560" s="47">
        <v>4</v>
      </c>
      <c r="O2560" s="47">
        <v>1</v>
      </c>
      <c r="S2560" s="47">
        <v>1</v>
      </c>
      <c r="T2560" s="47">
        <v>1</v>
      </c>
    </row>
    <row r="2561" spans="1:28" x14ac:dyDescent="0.4">
      <c r="A2561" s="47" t="s">
        <v>19</v>
      </c>
      <c r="C2561" s="48">
        <v>38</v>
      </c>
      <c r="D2561" s="47">
        <v>28</v>
      </c>
      <c r="E2561" s="47">
        <v>28</v>
      </c>
      <c r="F2561" s="47">
        <v>24</v>
      </c>
      <c r="H2561" s="47">
        <v>24</v>
      </c>
      <c r="M2561" s="47">
        <v>4</v>
      </c>
      <c r="N2561" s="47">
        <v>3</v>
      </c>
      <c r="O2561" s="47">
        <v>1</v>
      </c>
    </row>
    <row r="2562" spans="1:28" x14ac:dyDescent="0.4">
      <c r="A2562" s="47" t="s">
        <v>19</v>
      </c>
      <c r="C2562" s="48">
        <v>39</v>
      </c>
      <c r="D2562" s="47">
        <v>33</v>
      </c>
      <c r="E2562" s="47">
        <v>29</v>
      </c>
      <c r="F2562" s="47">
        <v>20</v>
      </c>
      <c r="H2562" s="47">
        <v>18</v>
      </c>
      <c r="I2562" s="47">
        <v>2</v>
      </c>
      <c r="M2562" s="47">
        <v>9</v>
      </c>
      <c r="N2562" s="47">
        <v>8</v>
      </c>
      <c r="O2562" s="47">
        <v>1</v>
      </c>
      <c r="S2562" s="47">
        <v>4</v>
      </c>
      <c r="T2562" s="47">
        <v>3</v>
      </c>
      <c r="W2562" s="47">
        <v>1</v>
      </c>
    </row>
    <row r="2563" spans="1:28" x14ac:dyDescent="0.4">
      <c r="A2563" s="47" t="s">
        <v>19</v>
      </c>
      <c r="C2563" s="48">
        <v>40</v>
      </c>
      <c r="D2563" s="47">
        <v>23</v>
      </c>
      <c r="E2563" s="47">
        <v>21</v>
      </c>
      <c r="F2563" s="47">
        <v>16</v>
      </c>
      <c r="H2563" s="47">
        <v>15</v>
      </c>
      <c r="I2563" s="47">
        <v>1</v>
      </c>
      <c r="M2563" s="47">
        <v>5</v>
      </c>
      <c r="N2563" s="47">
        <v>2</v>
      </c>
      <c r="O2563" s="47">
        <v>3</v>
      </c>
      <c r="S2563" s="47">
        <v>2</v>
      </c>
      <c r="T2563" s="47">
        <v>2</v>
      </c>
    </row>
    <row r="2564" spans="1:28" x14ac:dyDescent="0.4">
      <c r="A2564" s="47" t="s">
        <v>19</v>
      </c>
      <c r="C2564" s="48">
        <v>41</v>
      </c>
      <c r="D2564" s="47">
        <v>20</v>
      </c>
      <c r="E2564" s="47">
        <v>18</v>
      </c>
      <c r="F2564" s="47">
        <v>11</v>
      </c>
      <c r="H2564" s="47">
        <v>10</v>
      </c>
      <c r="I2564" s="47">
        <v>1</v>
      </c>
      <c r="M2564" s="47">
        <v>7</v>
      </c>
      <c r="N2564" s="47">
        <v>4</v>
      </c>
      <c r="O2564" s="47">
        <v>3</v>
      </c>
      <c r="S2564" s="47">
        <v>2</v>
      </c>
      <c r="T2564" s="47">
        <v>1</v>
      </c>
      <c r="W2564" s="47">
        <v>1</v>
      </c>
    </row>
    <row r="2565" spans="1:28" x14ac:dyDescent="0.4">
      <c r="A2565" s="47" t="s">
        <v>19</v>
      </c>
      <c r="C2565" s="48">
        <v>42</v>
      </c>
      <c r="D2565" s="47">
        <v>18</v>
      </c>
      <c r="E2565" s="47">
        <v>17</v>
      </c>
      <c r="F2565" s="47">
        <v>9</v>
      </c>
      <c r="G2565" s="47">
        <v>1</v>
      </c>
      <c r="H2565" s="47">
        <v>8</v>
      </c>
      <c r="M2565" s="47">
        <v>8</v>
      </c>
      <c r="N2565" s="47">
        <v>8</v>
      </c>
      <c r="S2565" s="47">
        <v>1</v>
      </c>
      <c r="W2565" s="47">
        <v>1</v>
      </c>
    </row>
    <row r="2566" spans="1:28" x14ac:dyDescent="0.4">
      <c r="A2566" s="47" t="s">
        <v>19</v>
      </c>
      <c r="C2566" s="48">
        <v>43</v>
      </c>
      <c r="D2566" s="47">
        <v>15</v>
      </c>
      <c r="E2566" s="47">
        <v>15</v>
      </c>
      <c r="F2566" s="47">
        <v>10</v>
      </c>
      <c r="G2566" s="47">
        <v>2</v>
      </c>
      <c r="H2566" s="47">
        <v>8</v>
      </c>
      <c r="M2566" s="47">
        <v>5</v>
      </c>
      <c r="N2566" s="47">
        <v>5</v>
      </c>
    </row>
    <row r="2567" spans="1:28" x14ac:dyDescent="0.4">
      <c r="A2567" s="47" t="s">
        <v>19</v>
      </c>
      <c r="C2567" s="48">
        <v>44</v>
      </c>
      <c r="D2567" s="47">
        <v>18</v>
      </c>
      <c r="E2567" s="47">
        <v>17</v>
      </c>
      <c r="F2567" s="47">
        <v>8</v>
      </c>
      <c r="H2567" s="47">
        <v>8</v>
      </c>
      <c r="M2567" s="47">
        <v>9</v>
      </c>
      <c r="N2567" s="47">
        <v>8</v>
      </c>
      <c r="O2567" s="47">
        <v>1</v>
      </c>
      <c r="S2567" s="47">
        <v>1</v>
      </c>
      <c r="T2567" s="47">
        <v>1</v>
      </c>
    </row>
    <row r="2568" spans="1:28" x14ac:dyDescent="0.4">
      <c r="A2568" s="47" t="s">
        <v>19</v>
      </c>
      <c r="C2568" s="48">
        <v>45</v>
      </c>
      <c r="D2568" s="47">
        <v>17</v>
      </c>
      <c r="E2568" s="47">
        <v>16</v>
      </c>
      <c r="F2568" s="47">
        <v>10</v>
      </c>
      <c r="G2568" s="47">
        <v>1</v>
      </c>
      <c r="H2568" s="47">
        <v>8</v>
      </c>
      <c r="I2568" s="47">
        <v>1</v>
      </c>
      <c r="M2568" s="47">
        <v>6</v>
      </c>
      <c r="N2568" s="47">
        <v>5</v>
      </c>
      <c r="O2568" s="47">
        <v>1</v>
      </c>
      <c r="S2568" s="47">
        <v>1</v>
      </c>
      <c r="T2568" s="47">
        <v>1</v>
      </c>
    </row>
    <row r="2569" spans="1:28" x14ac:dyDescent="0.4">
      <c r="A2569" s="47" t="s">
        <v>19</v>
      </c>
      <c r="C2569" s="48">
        <v>46</v>
      </c>
      <c r="D2569" s="47">
        <v>21</v>
      </c>
      <c r="E2569" s="47">
        <v>19</v>
      </c>
      <c r="F2569" s="47">
        <v>9</v>
      </c>
      <c r="H2569" s="47">
        <v>9</v>
      </c>
      <c r="M2569" s="47">
        <v>10</v>
      </c>
      <c r="N2569" s="47">
        <v>10</v>
      </c>
      <c r="S2569" s="47">
        <v>1</v>
      </c>
      <c r="T2569" s="47">
        <v>1</v>
      </c>
      <c r="AB2569" s="47">
        <v>1</v>
      </c>
    </row>
    <row r="2570" spans="1:28" x14ac:dyDescent="0.4">
      <c r="A2570" s="47" t="s">
        <v>19</v>
      </c>
      <c r="C2570" s="48">
        <v>47</v>
      </c>
      <c r="D2570" s="47">
        <v>26</v>
      </c>
      <c r="E2570" s="47">
        <v>25</v>
      </c>
      <c r="F2570" s="47">
        <v>16</v>
      </c>
      <c r="G2570" s="47">
        <v>3</v>
      </c>
      <c r="H2570" s="47">
        <v>12</v>
      </c>
      <c r="I2570" s="47">
        <v>1</v>
      </c>
      <c r="M2570" s="47">
        <v>9</v>
      </c>
      <c r="N2570" s="47">
        <v>8</v>
      </c>
      <c r="O2570" s="47">
        <v>1</v>
      </c>
      <c r="S2570" s="47">
        <v>1</v>
      </c>
      <c r="T2570" s="47">
        <v>1</v>
      </c>
    </row>
    <row r="2571" spans="1:28" x14ac:dyDescent="0.4">
      <c r="A2571" s="47" t="s">
        <v>19</v>
      </c>
      <c r="C2571" s="48">
        <v>48</v>
      </c>
      <c r="D2571" s="47">
        <v>27</v>
      </c>
      <c r="E2571" s="47">
        <v>27</v>
      </c>
      <c r="F2571" s="47">
        <v>15</v>
      </c>
      <c r="G2571" s="47">
        <v>2</v>
      </c>
      <c r="H2571" s="47">
        <v>12</v>
      </c>
      <c r="I2571" s="47">
        <v>1</v>
      </c>
      <c r="M2571" s="47">
        <v>12</v>
      </c>
      <c r="N2571" s="47">
        <v>10</v>
      </c>
      <c r="O2571" s="47">
        <v>2</v>
      </c>
    </row>
    <row r="2572" spans="1:28" x14ac:dyDescent="0.4">
      <c r="A2572" s="47" t="s">
        <v>19</v>
      </c>
      <c r="C2572" s="48">
        <v>49</v>
      </c>
      <c r="D2572" s="47">
        <v>27</v>
      </c>
      <c r="E2572" s="47">
        <v>26</v>
      </c>
      <c r="F2572" s="47">
        <v>14</v>
      </c>
      <c r="G2572" s="47">
        <v>1</v>
      </c>
      <c r="H2572" s="47">
        <v>11</v>
      </c>
      <c r="I2572" s="47">
        <v>2</v>
      </c>
      <c r="M2572" s="47">
        <v>12</v>
      </c>
      <c r="N2572" s="47">
        <v>11</v>
      </c>
      <c r="O2572" s="47">
        <v>1</v>
      </c>
      <c r="S2572" s="47">
        <v>1</v>
      </c>
      <c r="T2572" s="47">
        <v>1</v>
      </c>
    </row>
    <row r="2573" spans="1:28" x14ac:dyDescent="0.4">
      <c r="A2573" s="47" t="s">
        <v>19</v>
      </c>
      <c r="C2573" s="48">
        <v>50</v>
      </c>
      <c r="D2573" s="47">
        <v>28</v>
      </c>
      <c r="E2573" s="47">
        <v>28</v>
      </c>
      <c r="F2573" s="47">
        <v>11</v>
      </c>
      <c r="H2573" s="47">
        <v>11</v>
      </c>
      <c r="M2573" s="47">
        <v>17</v>
      </c>
      <c r="N2573" s="47">
        <v>16</v>
      </c>
      <c r="O2573" s="47">
        <v>1</v>
      </c>
    </row>
    <row r="2574" spans="1:28" x14ac:dyDescent="0.4">
      <c r="A2574" s="47" t="s">
        <v>19</v>
      </c>
      <c r="C2574" s="48">
        <v>51</v>
      </c>
      <c r="D2574" s="47">
        <v>38</v>
      </c>
      <c r="E2574" s="47">
        <v>38</v>
      </c>
      <c r="F2574" s="47">
        <v>18</v>
      </c>
      <c r="G2574" s="47">
        <v>3</v>
      </c>
      <c r="H2574" s="47">
        <v>15</v>
      </c>
      <c r="M2574" s="47">
        <v>20</v>
      </c>
      <c r="N2574" s="47">
        <v>17</v>
      </c>
      <c r="O2574" s="47">
        <v>3</v>
      </c>
    </row>
    <row r="2575" spans="1:28" x14ac:dyDescent="0.4">
      <c r="A2575" s="47" t="s">
        <v>19</v>
      </c>
      <c r="C2575" s="48">
        <v>52</v>
      </c>
      <c r="D2575" s="47">
        <v>53</v>
      </c>
      <c r="E2575" s="47">
        <v>53</v>
      </c>
      <c r="F2575" s="47">
        <v>21</v>
      </c>
      <c r="G2575" s="47">
        <v>4</v>
      </c>
      <c r="H2575" s="47">
        <v>16</v>
      </c>
      <c r="I2575" s="47">
        <v>1</v>
      </c>
      <c r="M2575" s="47">
        <v>32</v>
      </c>
      <c r="N2575" s="47">
        <v>30</v>
      </c>
      <c r="O2575" s="47">
        <v>2</v>
      </c>
    </row>
    <row r="2576" spans="1:28" x14ac:dyDescent="0.4">
      <c r="A2576" s="47" t="s">
        <v>19</v>
      </c>
      <c r="C2576" s="48">
        <v>53</v>
      </c>
      <c r="D2576" s="47">
        <v>45</v>
      </c>
      <c r="E2576" s="47">
        <v>43</v>
      </c>
      <c r="F2576" s="47">
        <v>19</v>
      </c>
      <c r="G2576" s="47">
        <v>4</v>
      </c>
      <c r="H2576" s="47">
        <v>14</v>
      </c>
      <c r="I2576" s="47">
        <v>1</v>
      </c>
      <c r="M2576" s="47">
        <v>24</v>
      </c>
      <c r="N2576" s="47">
        <v>21</v>
      </c>
      <c r="O2576" s="47">
        <v>3</v>
      </c>
      <c r="S2576" s="47">
        <v>2</v>
      </c>
      <c r="W2576" s="47">
        <v>2</v>
      </c>
    </row>
    <row r="2577" spans="1:28" x14ac:dyDescent="0.4">
      <c r="A2577" s="47" t="s">
        <v>19</v>
      </c>
      <c r="C2577" s="48">
        <v>54</v>
      </c>
      <c r="D2577" s="47">
        <v>32</v>
      </c>
      <c r="E2577" s="47">
        <v>32</v>
      </c>
      <c r="F2577" s="47">
        <v>12</v>
      </c>
      <c r="H2577" s="47">
        <v>11</v>
      </c>
      <c r="I2577" s="47">
        <v>1</v>
      </c>
      <c r="M2577" s="47">
        <v>20</v>
      </c>
      <c r="N2577" s="47">
        <v>17</v>
      </c>
      <c r="O2577" s="47">
        <v>3</v>
      </c>
    </row>
    <row r="2578" spans="1:28" x14ac:dyDescent="0.4">
      <c r="A2578" s="47" t="s">
        <v>19</v>
      </c>
      <c r="C2578" s="48">
        <v>55</v>
      </c>
      <c r="D2578" s="47">
        <v>33</v>
      </c>
      <c r="E2578" s="47">
        <v>33</v>
      </c>
      <c r="F2578" s="47">
        <v>14</v>
      </c>
      <c r="G2578" s="47">
        <v>4</v>
      </c>
      <c r="H2578" s="47">
        <v>10</v>
      </c>
      <c r="M2578" s="47">
        <v>19</v>
      </c>
      <c r="N2578" s="47">
        <v>17</v>
      </c>
      <c r="O2578" s="47">
        <v>2</v>
      </c>
    </row>
    <row r="2579" spans="1:28" x14ac:dyDescent="0.4">
      <c r="A2579" s="47" t="s">
        <v>19</v>
      </c>
      <c r="C2579" s="48">
        <v>56</v>
      </c>
      <c r="D2579" s="47">
        <v>37</v>
      </c>
      <c r="E2579" s="47">
        <v>35</v>
      </c>
      <c r="F2579" s="47">
        <v>15</v>
      </c>
      <c r="G2579" s="47">
        <v>2</v>
      </c>
      <c r="H2579" s="47">
        <v>13</v>
      </c>
      <c r="M2579" s="47">
        <v>20</v>
      </c>
      <c r="N2579" s="47">
        <v>19</v>
      </c>
      <c r="O2579" s="47">
        <v>1</v>
      </c>
      <c r="S2579" s="47">
        <v>1</v>
      </c>
      <c r="W2579" s="47">
        <v>1</v>
      </c>
      <c r="AB2579" s="47">
        <v>1</v>
      </c>
    </row>
    <row r="2580" spans="1:28" x14ac:dyDescent="0.4">
      <c r="A2580" s="47" t="s">
        <v>19</v>
      </c>
      <c r="C2580" s="48">
        <v>57</v>
      </c>
      <c r="D2580" s="47">
        <v>28</v>
      </c>
      <c r="E2580" s="47">
        <v>27</v>
      </c>
      <c r="F2580" s="47">
        <v>9</v>
      </c>
      <c r="G2580" s="47">
        <v>2</v>
      </c>
      <c r="H2580" s="47">
        <v>7</v>
      </c>
      <c r="M2580" s="47">
        <v>18</v>
      </c>
      <c r="N2580" s="47">
        <v>13</v>
      </c>
      <c r="O2580" s="47">
        <v>5</v>
      </c>
      <c r="S2580" s="47">
        <v>1</v>
      </c>
      <c r="W2580" s="47">
        <v>1</v>
      </c>
    </row>
    <row r="2581" spans="1:28" x14ac:dyDescent="0.4">
      <c r="A2581" s="47" t="s">
        <v>19</v>
      </c>
      <c r="C2581" s="48">
        <v>58</v>
      </c>
      <c r="D2581" s="47">
        <v>22</v>
      </c>
      <c r="E2581" s="47">
        <v>22</v>
      </c>
      <c r="F2581" s="47">
        <v>10</v>
      </c>
      <c r="G2581" s="47">
        <v>2</v>
      </c>
      <c r="H2581" s="47">
        <v>8</v>
      </c>
      <c r="M2581" s="47">
        <v>12</v>
      </c>
      <c r="N2581" s="47">
        <v>11</v>
      </c>
      <c r="O2581" s="47">
        <v>1</v>
      </c>
    </row>
    <row r="2582" spans="1:28" x14ac:dyDescent="0.4">
      <c r="A2582" s="47" t="s">
        <v>19</v>
      </c>
      <c r="C2582" s="48">
        <v>59</v>
      </c>
      <c r="D2582" s="47">
        <v>21</v>
      </c>
      <c r="E2582" s="47">
        <v>20</v>
      </c>
      <c r="F2582" s="47">
        <v>10</v>
      </c>
      <c r="G2582" s="47">
        <v>2</v>
      </c>
      <c r="H2582" s="47">
        <v>8</v>
      </c>
      <c r="M2582" s="47">
        <v>10</v>
      </c>
      <c r="N2582" s="47">
        <v>8</v>
      </c>
      <c r="O2582" s="47">
        <v>2</v>
      </c>
      <c r="S2582" s="47">
        <v>1</v>
      </c>
      <c r="W2582" s="47">
        <v>1</v>
      </c>
    </row>
    <row r="2583" spans="1:28" x14ac:dyDescent="0.4">
      <c r="A2583" s="47" t="s">
        <v>19</v>
      </c>
      <c r="C2583" s="48">
        <v>60</v>
      </c>
      <c r="D2583" s="47">
        <v>13</v>
      </c>
      <c r="E2583" s="47">
        <v>12</v>
      </c>
      <c r="F2583" s="47">
        <v>4</v>
      </c>
      <c r="H2583" s="47">
        <v>4</v>
      </c>
      <c r="M2583" s="47">
        <v>8</v>
      </c>
      <c r="N2583" s="47">
        <v>8</v>
      </c>
      <c r="S2583" s="47">
        <v>1</v>
      </c>
      <c r="T2583" s="47">
        <v>1</v>
      </c>
    </row>
    <row r="2584" spans="1:28" x14ac:dyDescent="0.4">
      <c r="A2584" s="47" t="s">
        <v>19</v>
      </c>
      <c r="C2584" s="48">
        <v>61</v>
      </c>
      <c r="D2584" s="47">
        <v>20</v>
      </c>
      <c r="E2584" s="47">
        <v>20</v>
      </c>
      <c r="F2584" s="47">
        <v>2</v>
      </c>
      <c r="G2584" s="47">
        <v>1</v>
      </c>
      <c r="H2584" s="47">
        <v>1</v>
      </c>
      <c r="M2584" s="47">
        <v>18</v>
      </c>
      <c r="N2584" s="47">
        <v>14</v>
      </c>
      <c r="O2584" s="47">
        <v>4</v>
      </c>
    </row>
    <row r="2585" spans="1:28" x14ac:dyDescent="0.4">
      <c r="A2585" s="47" t="s">
        <v>19</v>
      </c>
      <c r="C2585" s="48">
        <v>62</v>
      </c>
      <c r="D2585" s="47">
        <v>18</v>
      </c>
      <c r="E2585" s="47">
        <v>18</v>
      </c>
      <c r="F2585" s="47">
        <v>7</v>
      </c>
      <c r="H2585" s="47">
        <v>7</v>
      </c>
      <c r="M2585" s="47">
        <v>11</v>
      </c>
      <c r="N2585" s="47">
        <v>10</v>
      </c>
      <c r="O2585" s="47">
        <v>1</v>
      </c>
    </row>
    <row r="2586" spans="1:28" x14ac:dyDescent="0.4">
      <c r="A2586" s="47" t="s">
        <v>19</v>
      </c>
      <c r="C2586" s="48">
        <v>63</v>
      </c>
      <c r="D2586" s="47">
        <v>12</v>
      </c>
      <c r="E2586" s="47">
        <v>11</v>
      </c>
      <c r="F2586" s="47">
        <v>2</v>
      </c>
      <c r="H2586" s="47">
        <v>2</v>
      </c>
      <c r="M2586" s="47">
        <v>9</v>
      </c>
      <c r="N2586" s="47">
        <v>4</v>
      </c>
      <c r="O2586" s="47">
        <v>5</v>
      </c>
      <c r="S2586" s="47">
        <v>1</v>
      </c>
      <c r="W2586" s="47">
        <v>1</v>
      </c>
    </row>
    <row r="2587" spans="1:28" x14ac:dyDescent="0.4">
      <c r="A2587" s="47" t="s">
        <v>19</v>
      </c>
      <c r="C2587" s="48">
        <v>64</v>
      </c>
      <c r="D2587" s="47">
        <v>12</v>
      </c>
      <c r="E2587" s="47">
        <v>11</v>
      </c>
      <c r="F2587" s="47">
        <v>6</v>
      </c>
      <c r="G2587" s="47">
        <v>2</v>
      </c>
      <c r="H2587" s="47">
        <v>4</v>
      </c>
      <c r="M2587" s="47">
        <v>5</v>
      </c>
      <c r="N2587" s="47">
        <v>5</v>
      </c>
      <c r="S2587" s="47">
        <v>1</v>
      </c>
      <c r="W2587" s="47">
        <v>1</v>
      </c>
    </row>
    <row r="2588" spans="1:28" x14ac:dyDescent="0.4">
      <c r="A2588" s="47" t="s">
        <v>19</v>
      </c>
      <c r="C2588" s="48">
        <v>65</v>
      </c>
      <c r="D2588" s="47">
        <v>27</v>
      </c>
      <c r="E2588" s="47">
        <v>27</v>
      </c>
      <c r="F2588" s="47">
        <v>9</v>
      </c>
      <c r="G2588" s="47">
        <v>1</v>
      </c>
      <c r="H2588" s="47">
        <v>8</v>
      </c>
      <c r="M2588" s="47">
        <v>18</v>
      </c>
      <c r="N2588" s="47">
        <v>15</v>
      </c>
      <c r="O2588" s="47">
        <v>3</v>
      </c>
    </row>
    <row r="2589" spans="1:28" x14ac:dyDescent="0.4">
      <c r="A2589" s="47" t="s">
        <v>19</v>
      </c>
      <c r="C2589" s="48">
        <v>66</v>
      </c>
      <c r="D2589" s="47">
        <v>17</v>
      </c>
      <c r="E2589" s="47">
        <v>16</v>
      </c>
      <c r="F2589" s="47">
        <v>3</v>
      </c>
      <c r="H2589" s="47">
        <v>3</v>
      </c>
      <c r="M2589" s="47">
        <v>13</v>
      </c>
      <c r="N2589" s="47">
        <v>11</v>
      </c>
      <c r="O2589" s="47">
        <v>2</v>
      </c>
      <c r="S2589" s="47">
        <v>1</v>
      </c>
      <c r="T2589" s="47">
        <v>1</v>
      </c>
    </row>
    <row r="2590" spans="1:28" x14ac:dyDescent="0.4">
      <c r="A2590" s="47" t="s">
        <v>19</v>
      </c>
      <c r="C2590" s="48">
        <v>67</v>
      </c>
      <c r="D2590" s="47">
        <v>23</v>
      </c>
      <c r="E2590" s="47">
        <v>22</v>
      </c>
      <c r="F2590" s="47">
        <v>9</v>
      </c>
      <c r="G2590" s="47">
        <v>3</v>
      </c>
      <c r="H2590" s="47">
        <v>6</v>
      </c>
      <c r="M2590" s="47">
        <v>13</v>
      </c>
      <c r="N2590" s="47">
        <v>12</v>
      </c>
      <c r="O2590" s="47">
        <v>1</v>
      </c>
      <c r="S2590" s="47">
        <v>1</v>
      </c>
      <c r="W2590" s="47">
        <v>1</v>
      </c>
    </row>
    <row r="2591" spans="1:28" x14ac:dyDescent="0.4">
      <c r="A2591" s="47" t="s">
        <v>19</v>
      </c>
      <c r="C2591" s="48">
        <v>68</v>
      </c>
      <c r="D2591" s="47">
        <v>10</v>
      </c>
      <c r="E2591" s="47">
        <v>10</v>
      </c>
      <c r="F2591" s="47">
        <v>3</v>
      </c>
      <c r="G2591" s="47">
        <v>1</v>
      </c>
      <c r="H2591" s="47">
        <v>2</v>
      </c>
      <c r="M2591" s="47">
        <v>7</v>
      </c>
      <c r="N2591" s="47">
        <v>6</v>
      </c>
      <c r="O2591" s="47">
        <v>1</v>
      </c>
    </row>
    <row r="2592" spans="1:28" x14ac:dyDescent="0.4">
      <c r="A2592" s="47" t="s">
        <v>19</v>
      </c>
      <c r="C2592" s="48">
        <v>69</v>
      </c>
      <c r="D2592" s="47">
        <v>17</v>
      </c>
      <c r="E2592" s="47">
        <v>16</v>
      </c>
      <c r="F2592" s="47">
        <v>7</v>
      </c>
      <c r="G2592" s="47">
        <v>1</v>
      </c>
      <c r="H2592" s="47">
        <v>6</v>
      </c>
      <c r="M2592" s="47">
        <v>9</v>
      </c>
      <c r="N2592" s="47">
        <v>6</v>
      </c>
      <c r="O2592" s="47">
        <v>3</v>
      </c>
      <c r="S2592" s="47">
        <v>1</v>
      </c>
      <c r="T2592" s="47">
        <v>1</v>
      </c>
    </row>
    <row r="2593" spans="1:28" x14ac:dyDescent="0.4">
      <c r="A2593" s="47" t="s">
        <v>19</v>
      </c>
      <c r="C2593" s="48">
        <v>70</v>
      </c>
      <c r="D2593" s="47">
        <v>16</v>
      </c>
      <c r="E2593" s="47">
        <v>15</v>
      </c>
      <c r="F2593" s="47">
        <v>7</v>
      </c>
      <c r="G2593" s="47">
        <v>2</v>
      </c>
      <c r="H2593" s="47">
        <v>5</v>
      </c>
      <c r="M2593" s="47">
        <v>8</v>
      </c>
      <c r="N2593" s="47">
        <v>7</v>
      </c>
      <c r="O2593" s="47">
        <v>1</v>
      </c>
      <c r="AA2593" s="47">
        <v>1</v>
      </c>
    </row>
    <row r="2594" spans="1:28" x14ac:dyDescent="0.4">
      <c r="A2594" s="47" t="s">
        <v>19</v>
      </c>
      <c r="C2594" s="48">
        <v>71</v>
      </c>
      <c r="D2594" s="47">
        <v>11</v>
      </c>
      <c r="E2594" s="47">
        <v>11</v>
      </c>
      <c r="F2594" s="47">
        <v>2</v>
      </c>
      <c r="H2594" s="47">
        <v>2</v>
      </c>
      <c r="M2594" s="47">
        <v>9</v>
      </c>
      <c r="N2594" s="47">
        <v>7</v>
      </c>
      <c r="O2594" s="47">
        <v>2</v>
      </c>
    </row>
    <row r="2595" spans="1:28" x14ac:dyDescent="0.4">
      <c r="A2595" s="47" t="s">
        <v>19</v>
      </c>
      <c r="C2595" s="48">
        <v>72</v>
      </c>
      <c r="D2595" s="47">
        <v>7</v>
      </c>
      <c r="E2595" s="47">
        <v>7</v>
      </c>
      <c r="F2595" s="47">
        <v>3</v>
      </c>
      <c r="G2595" s="47">
        <v>1</v>
      </c>
      <c r="H2595" s="47">
        <v>2</v>
      </c>
      <c r="M2595" s="47">
        <v>4</v>
      </c>
      <c r="N2595" s="47">
        <v>3</v>
      </c>
      <c r="O2595" s="47">
        <v>1</v>
      </c>
    </row>
    <row r="2596" spans="1:28" x14ac:dyDescent="0.4">
      <c r="A2596" s="47" t="s">
        <v>19</v>
      </c>
      <c r="C2596" s="48">
        <v>73</v>
      </c>
      <c r="D2596" s="47">
        <v>7</v>
      </c>
      <c r="E2596" s="47">
        <v>7</v>
      </c>
      <c r="F2596" s="47">
        <v>2</v>
      </c>
      <c r="G2596" s="47">
        <v>1</v>
      </c>
      <c r="H2596" s="47">
        <v>1</v>
      </c>
      <c r="M2596" s="47">
        <v>5</v>
      </c>
      <c r="N2596" s="47">
        <v>5</v>
      </c>
    </row>
    <row r="2597" spans="1:28" x14ac:dyDescent="0.4">
      <c r="A2597" s="47" t="s">
        <v>19</v>
      </c>
      <c r="C2597" s="48">
        <v>74</v>
      </c>
      <c r="D2597" s="47">
        <v>7</v>
      </c>
      <c r="E2597" s="47">
        <v>7</v>
      </c>
      <c r="F2597" s="47">
        <v>3</v>
      </c>
      <c r="H2597" s="47">
        <v>3</v>
      </c>
      <c r="M2597" s="47">
        <v>4</v>
      </c>
      <c r="N2597" s="47">
        <v>4</v>
      </c>
    </row>
    <row r="2598" spans="1:28" x14ac:dyDescent="0.4">
      <c r="A2598" s="47" t="s">
        <v>19</v>
      </c>
      <c r="C2598" s="48">
        <v>75</v>
      </c>
      <c r="D2598" s="47">
        <v>12</v>
      </c>
      <c r="E2598" s="47">
        <v>12</v>
      </c>
      <c r="F2598" s="47">
        <v>7</v>
      </c>
      <c r="G2598" s="47">
        <v>1</v>
      </c>
      <c r="H2598" s="47">
        <v>6</v>
      </c>
      <c r="M2598" s="47">
        <v>5</v>
      </c>
      <c r="N2598" s="47">
        <v>4</v>
      </c>
      <c r="O2598" s="47">
        <v>1</v>
      </c>
    </row>
    <row r="2599" spans="1:28" x14ac:dyDescent="0.4">
      <c r="A2599" s="47" t="s">
        <v>19</v>
      </c>
      <c r="C2599" s="48">
        <v>76</v>
      </c>
      <c r="D2599" s="47">
        <v>9</v>
      </c>
      <c r="E2599" s="47">
        <v>9</v>
      </c>
      <c r="F2599" s="47">
        <v>5</v>
      </c>
      <c r="H2599" s="47">
        <v>5</v>
      </c>
      <c r="M2599" s="47">
        <v>4</v>
      </c>
      <c r="N2599" s="47">
        <v>4</v>
      </c>
    </row>
    <row r="2600" spans="1:28" x14ac:dyDescent="0.4">
      <c r="A2600" s="47" t="s">
        <v>19</v>
      </c>
      <c r="C2600" s="48">
        <v>77</v>
      </c>
      <c r="D2600" s="47">
        <v>1</v>
      </c>
      <c r="E2600" s="47">
        <v>1</v>
      </c>
      <c r="M2600" s="47">
        <v>1</v>
      </c>
      <c r="N2600" s="47">
        <v>1</v>
      </c>
    </row>
    <row r="2601" spans="1:28" x14ac:dyDescent="0.4">
      <c r="A2601" s="47" t="s">
        <v>19</v>
      </c>
      <c r="C2601" s="48">
        <v>78</v>
      </c>
      <c r="D2601" s="47">
        <v>7</v>
      </c>
      <c r="E2601" s="47">
        <v>7</v>
      </c>
      <c r="F2601" s="47">
        <v>7</v>
      </c>
      <c r="G2601" s="47">
        <v>2</v>
      </c>
      <c r="H2601" s="47">
        <v>5</v>
      </c>
    </row>
    <row r="2602" spans="1:28" x14ac:dyDescent="0.4">
      <c r="A2602" s="47" t="s">
        <v>19</v>
      </c>
      <c r="C2602" s="48">
        <v>79</v>
      </c>
      <c r="D2602" s="47">
        <v>3</v>
      </c>
      <c r="E2602" s="47">
        <v>3</v>
      </c>
      <c r="F2602" s="47">
        <v>2</v>
      </c>
      <c r="H2602" s="47">
        <v>2</v>
      </c>
      <c r="M2602" s="47">
        <v>1</v>
      </c>
      <c r="O2602" s="47">
        <v>1</v>
      </c>
    </row>
    <row r="2603" spans="1:28" x14ac:dyDescent="0.4">
      <c r="A2603" s="47" t="s">
        <v>19</v>
      </c>
      <c r="C2603" s="48">
        <v>80</v>
      </c>
      <c r="D2603" s="47">
        <v>2</v>
      </c>
      <c r="E2603" s="47">
        <v>2</v>
      </c>
      <c r="F2603" s="47">
        <v>1</v>
      </c>
      <c r="H2603" s="47">
        <v>1</v>
      </c>
      <c r="M2603" s="47">
        <v>1</v>
      </c>
      <c r="N2603" s="47">
        <v>1</v>
      </c>
    </row>
    <row r="2604" spans="1:28" x14ac:dyDescent="0.4">
      <c r="A2604" s="47" t="s">
        <v>19</v>
      </c>
      <c r="C2604" s="48">
        <v>81</v>
      </c>
      <c r="D2604" s="47">
        <v>3</v>
      </c>
      <c r="E2604" s="47">
        <v>3</v>
      </c>
      <c r="F2604" s="47">
        <v>1</v>
      </c>
      <c r="H2604" s="47">
        <v>1</v>
      </c>
      <c r="M2604" s="47">
        <v>2</v>
      </c>
      <c r="N2604" s="47">
        <v>2</v>
      </c>
    </row>
    <row r="2605" spans="1:28" x14ac:dyDescent="0.4">
      <c r="A2605" s="47" t="s">
        <v>19</v>
      </c>
      <c r="C2605" s="48">
        <v>82</v>
      </c>
      <c r="D2605" s="47">
        <v>1</v>
      </c>
      <c r="E2605" s="47">
        <v>1</v>
      </c>
      <c r="F2605" s="47">
        <v>1</v>
      </c>
      <c r="H2605" s="47">
        <v>1</v>
      </c>
    </row>
    <row r="2606" spans="1:28" x14ac:dyDescent="0.4">
      <c r="A2606" s="47" t="s">
        <v>19</v>
      </c>
      <c r="C2606" s="48">
        <v>83</v>
      </c>
      <c r="D2606" s="47">
        <v>4</v>
      </c>
      <c r="E2606" s="47">
        <v>3</v>
      </c>
      <c r="F2606" s="47">
        <v>1</v>
      </c>
      <c r="H2606" s="47">
        <v>1</v>
      </c>
      <c r="M2606" s="47">
        <v>2</v>
      </c>
      <c r="N2606" s="47">
        <v>1</v>
      </c>
      <c r="O2606" s="47">
        <v>1</v>
      </c>
      <c r="AB2606" s="47">
        <v>1</v>
      </c>
    </row>
    <row r="2607" spans="1:28" x14ac:dyDescent="0.4">
      <c r="A2607" s="47" t="s">
        <v>19</v>
      </c>
      <c r="C2607" s="48">
        <v>84</v>
      </c>
      <c r="D2607" s="47">
        <v>1</v>
      </c>
      <c r="AB2607" s="47">
        <v>1</v>
      </c>
    </row>
    <row r="2608" spans="1:28" x14ac:dyDescent="0.4">
      <c r="A2608" s="47" t="s">
        <v>19</v>
      </c>
      <c r="C2608" s="48" t="s">
        <v>139</v>
      </c>
      <c r="D2608" s="47">
        <v>12</v>
      </c>
      <c r="E2608" s="47">
        <v>9</v>
      </c>
      <c r="F2608" s="47">
        <v>4</v>
      </c>
      <c r="G2608" s="47">
        <v>1</v>
      </c>
      <c r="H2608" s="47">
        <v>3</v>
      </c>
      <c r="M2608" s="47">
        <v>5</v>
      </c>
      <c r="N2608" s="47">
        <v>3</v>
      </c>
      <c r="O2608" s="47">
        <v>2</v>
      </c>
      <c r="AB2608" s="47">
        <v>3</v>
      </c>
    </row>
    <row r="2609" spans="1:28" x14ac:dyDescent="0.4">
      <c r="A2609" s="47" t="s">
        <v>19</v>
      </c>
      <c r="C2609" s="2" t="s">
        <v>172</v>
      </c>
    </row>
    <row r="2610" spans="1:28" x14ac:dyDescent="0.4">
      <c r="A2610" s="47" t="s">
        <v>19</v>
      </c>
    </row>
    <row r="2611" spans="1:28" x14ac:dyDescent="0.4">
      <c r="A2611" s="47" t="s">
        <v>18</v>
      </c>
      <c r="B2611" s="2" t="s">
        <v>141</v>
      </c>
      <c r="D2611" s="47">
        <v>7606</v>
      </c>
      <c r="E2611" s="47">
        <v>7237</v>
      </c>
      <c r="F2611" s="47">
        <v>3917</v>
      </c>
      <c r="G2611" s="47">
        <v>191</v>
      </c>
      <c r="H2611" s="47">
        <v>2016</v>
      </c>
      <c r="I2611" s="47">
        <v>1710</v>
      </c>
      <c r="M2611" s="47">
        <v>3320</v>
      </c>
      <c r="N2611" s="47">
        <v>3012</v>
      </c>
      <c r="O2611" s="47">
        <v>308</v>
      </c>
      <c r="S2611" s="47">
        <v>318</v>
      </c>
      <c r="T2611" s="47">
        <v>225</v>
      </c>
      <c r="W2611" s="47">
        <v>93</v>
      </c>
      <c r="AA2611" s="47">
        <v>8</v>
      </c>
      <c r="AB2611" s="47">
        <v>43</v>
      </c>
    </row>
    <row r="2612" spans="1:28" x14ac:dyDescent="0.4">
      <c r="A2612" s="47" t="s">
        <v>18</v>
      </c>
      <c r="C2612" s="2" t="s">
        <v>140</v>
      </c>
      <c r="D2612" s="47">
        <v>21</v>
      </c>
      <c r="E2612" s="47">
        <v>21</v>
      </c>
      <c r="F2612" s="47">
        <v>21</v>
      </c>
      <c r="H2612" s="47">
        <v>2</v>
      </c>
      <c r="I2612" s="47">
        <v>19</v>
      </c>
    </row>
    <row r="2613" spans="1:28" x14ac:dyDescent="0.4">
      <c r="A2613" s="47" t="s">
        <v>18</v>
      </c>
      <c r="C2613" s="48">
        <v>25</v>
      </c>
      <c r="D2613" s="47">
        <v>95</v>
      </c>
      <c r="E2613" s="47">
        <v>95</v>
      </c>
      <c r="F2613" s="47">
        <v>95</v>
      </c>
      <c r="H2613" s="47">
        <v>16</v>
      </c>
      <c r="I2613" s="47">
        <v>79</v>
      </c>
    </row>
    <row r="2614" spans="1:28" x14ac:dyDescent="0.4">
      <c r="A2614" s="47" t="s">
        <v>18</v>
      </c>
      <c r="C2614" s="48">
        <v>26</v>
      </c>
      <c r="D2614" s="47">
        <v>167</v>
      </c>
      <c r="E2614" s="47">
        <v>166</v>
      </c>
      <c r="F2614" s="47">
        <v>166</v>
      </c>
      <c r="G2614" s="47">
        <v>1</v>
      </c>
      <c r="H2614" s="47">
        <v>36</v>
      </c>
      <c r="I2614" s="47">
        <v>129</v>
      </c>
      <c r="S2614" s="47">
        <v>1</v>
      </c>
      <c r="T2614" s="47">
        <v>1</v>
      </c>
    </row>
    <row r="2615" spans="1:28" x14ac:dyDescent="0.4">
      <c r="A2615" s="47" t="s">
        <v>18</v>
      </c>
      <c r="C2615" s="48">
        <v>27</v>
      </c>
      <c r="D2615" s="47">
        <v>214</v>
      </c>
      <c r="E2615" s="47">
        <v>207</v>
      </c>
      <c r="F2615" s="47">
        <v>206</v>
      </c>
      <c r="G2615" s="47">
        <v>1</v>
      </c>
      <c r="H2615" s="47">
        <v>66</v>
      </c>
      <c r="I2615" s="47">
        <v>139</v>
      </c>
      <c r="M2615" s="47">
        <v>1</v>
      </c>
      <c r="O2615" s="47">
        <v>1</v>
      </c>
      <c r="S2615" s="47">
        <v>7</v>
      </c>
      <c r="T2615" s="47">
        <v>7</v>
      </c>
    </row>
    <row r="2616" spans="1:28" x14ac:dyDescent="0.4">
      <c r="A2616" s="47" t="s">
        <v>18</v>
      </c>
      <c r="C2616" s="48">
        <v>28</v>
      </c>
      <c r="D2616" s="47">
        <v>217</v>
      </c>
      <c r="E2616" s="47">
        <v>208</v>
      </c>
      <c r="F2616" s="47">
        <v>206</v>
      </c>
      <c r="H2616" s="47">
        <v>73</v>
      </c>
      <c r="I2616" s="47">
        <v>133</v>
      </c>
      <c r="M2616" s="47">
        <v>2</v>
      </c>
      <c r="N2616" s="47">
        <v>1</v>
      </c>
      <c r="O2616" s="47">
        <v>1</v>
      </c>
      <c r="S2616" s="47">
        <v>9</v>
      </c>
      <c r="T2616" s="47">
        <v>9</v>
      </c>
    </row>
    <row r="2617" spans="1:28" x14ac:dyDescent="0.4">
      <c r="A2617" s="47" t="s">
        <v>18</v>
      </c>
      <c r="C2617" s="48">
        <v>29</v>
      </c>
      <c r="D2617" s="47">
        <v>247</v>
      </c>
      <c r="E2617" s="47">
        <v>232</v>
      </c>
      <c r="F2617" s="47">
        <v>231</v>
      </c>
      <c r="H2617" s="47">
        <v>82</v>
      </c>
      <c r="I2617" s="47">
        <v>149</v>
      </c>
      <c r="M2617" s="47">
        <v>1</v>
      </c>
      <c r="O2617" s="47">
        <v>1</v>
      </c>
      <c r="S2617" s="47">
        <v>15</v>
      </c>
      <c r="T2617" s="47">
        <v>15</v>
      </c>
    </row>
    <row r="2618" spans="1:28" x14ac:dyDescent="0.4">
      <c r="A2618" s="47" t="s">
        <v>18</v>
      </c>
      <c r="C2618" s="48">
        <v>30</v>
      </c>
      <c r="D2618" s="47">
        <v>288</v>
      </c>
      <c r="E2618" s="47">
        <v>261</v>
      </c>
      <c r="F2618" s="47">
        <v>259</v>
      </c>
      <c r="H2618" s="47">
        <v>87</v>
      </c>
      <c r="I2618" s="47">
        <v>172</v>
      </c>
      <c r="M2618" s="47">
        <v>2</v>
      </c>
      <c r="N2618" s="47">
        <v>1</v>
      </c>
      <c r="O2618" s="47">
        <v>1</v>
      </c>
      <c r="S2618" s="47">
        <v>27</v>
      </c>
      <c r="T2618" s="47">
        <v>27</v>
      </c>
    </row>
    <row r="2619" spans="1:28" x14ac:dyDescent="0.4">
      <c r="A2619" s="47" t="s">
        <v>18</v>
      </c>
      <c r="C2619" s="48">
        <v>31</v>
      </c>
      <c r="D2619" s="47">
        <v>278</v>
      </c>
      <c r="E2619" s="47">
        <v>260</v>
      </c>
      <c r="F2619" s="47">
        <v>253</v>
      </c>
      <c r="H2619" s="47">
        <v>102</v>
      </c>
      <c r="I2619" s="47">
        <v>151</v>
      </c>
      <c r="M2619" s="47">
        <v>7</v>
      </c>
      <c r="N2619" s="47">
        <v>4</v>
      </c>
      <c r="O2619" s="47">
        <v>3</v>
      </c>
      <c r="S2619" s="47">
        <v>17</v>
      </c>
      <c r="T2619" s="47">
        <v>16</v>
      </c>
      <c r="W2619" s="47">
        <v>1</v>
      </c>
      <c r="AB2619" s="47">
        <v>1</v>
      </c>
    </row>
    <row r="2620" spans="1:28" x14ac:dyDescent="0.4">
      <c r="A2620" s="47" t="s">
        <v>18</v>
      </c>
      <c r="C2620" s="48">
        <v>32</v>
      </c>
      <c r="D2620" s="47">
        <v>231</v>
      </c>
      <c r="E2620" s="47">
        <v>215</v>
      </c>
      <c r="F2620" s="47">
        <v>209</v>
      </c>
      <c r="H2620" s="47">
        <v>81</v>
      </c>
      <c r="I2620" s="47">
        <v>128</v>
      </c>
      <c r="M2620" s="47">
        <v>6</v>
      </c>
      <c r="N2620" s="47">
        <v>4</v>
      </c>
      <c r="O2620" s="47">
        <v>2</v>
      </c>
      <c r="S2620" s="47">
        <v>16</v>
      </c>
      <c r="T2620" s="47">
        <v>16</v>
      </c>
    </row>
    <row r="2621" spans="1:28" x14ac:dyDescent="0.4">
      <c r="A2621" s="47" t="s">
        <v>18</v>
      </c>
      <c r="C2621" s="48">
        <v>33</v>
      </c>
      <c r="D2621" s="47">
        <v>135</v>
      </c>
      <c r="E2621" s="47">
        <v>129</v>
      </c>
      <c r="F2621" s="47">
        <v>120</v>
      </c>
      <c r="H2621" s="47">
        <v>55</v>
      </c>
      <c r="I2621" s="47">
        <v>65</v>
      </c>
      <c r="M2621" s="47">
        <v>9</v>
      </c>
      <c r="N2621" s="47">
        <v>5</v>
      </c>
      <c r="O2621" s="47">
        <v>4</v>
      </c>
      <c r="S2621" s="47">
        <v>6</v>
      </c>
      <c r="T2621" s="47">
        <v>6</v>
      </c>
    </row>
    <row r="2622" spans="1:28" x14ac:dyDescent="0.4">
      <c r="A2622" s="47" t="s">
        <v>18</v>
      </c>
      <c r="C2622" s="48">
        <v>34</v>
      </c>
      <c r="D2622" s="47">
        <v>126</v>
      </c>
      <c r="E2622" s="47">
        <v>122</v>
      </c>
      <c r="F2622" s="47">
        <v>111</v>
      </c>
      <c r="H2622" s="47">
        <v>43</v>
      </c>
      <c r="I2622" s="47">
        <v>68</v>
      </c>
      <c r="M2622" s="47">
        <v>11</v>
      </c>
      <c r="N2622" s="47">
        <v>8</v>
      </c>
      <c r="O2622" s="47">
        <v>3</v>
      </c>
      <c r="S2622" s="47">
        <v>4</v>
      </c>
      <c r="T2622" s="47">
        <v>4</v>
      </c>
    </row>
    <row r="2623" spans="1:28" x14ac:dyDescent="0.4">
      <c r="A2623" s="47" t="s">
        <v>18</v>
      </c>
      <c r="C2623" s="48">
        <v>35</v>
      </c>
      <c r="D2623" s="47">
        <v>154</v>
      </c>
      <c r="E2623" s="47">
        <v>147</v>
      </c>
      <c r="F2623" s="47">
        <v>125</v>
      </c>
      <c r="G2623" s="47">
        <v>2</v>
      </c>
      <c r="H2623" s="47">
        <v>60</v>
      </c>
      <c r="I2623" s="47">
        <v>63</v>
      </c>
      <c r="M2623" s="47">
        <v>22</v>
      </c>
      <c r="N2623" s="47">
        <v>12</v>
      </c>
      <c r="O2623" s="47">
        <v>10</v>
      </c>
      <c r="S2623" s="47">
        <v>6</v>
      </c>
      <c r="T2623" s="47">
        <v>4</v>
      </c>
      <c r="W2623" s="47">
        <v>2</v>
      </c>
      <c r="AB2623" s="47">
        <v>1</v>
      </c>
    </row>
    <row r="2624" spans="1:28" x14ac:dyDescent="0.4">
      <c r="A2624" s="47" t="s">
        <v>18</v>
      </c>
      <c r="C2624" s="48">
        <v>36</v>
      </c>
      <c r="D2624" s="47">
        <v>142</v>
      </c>
      <c r="E2624" s="47">
        <v>139</v>
      </c>
      <c r="F2624" s="47">
        <v>104</v>
      </c>
      <c r="H2624" s="47">
        <v>56</v>
      </c>
      <c r="I2624" s="47">
        <v>48</v>
      </c>
      <c r="M2624" s="47">
        <v>35</v>
      </c>
      <c r="N2624" s="47">
        <v>28</v>
      </c>
      <c r="O2624" s="47">
        <v>7</v>
      </c>
      <c r="S2624" s="47">
        <v>3</v>
      </c>
      <c r="T2624" s="47">
        <v>3</v>
      </c>
    </row>
    <row r="2625" spans="1:28" x14ac:dyDescent="0.4">
      <c r="A2625" s="47" t="s">
        <v>18</v>
      </c>
      <c r="C2625" s="48">
        <v>37</v>
      </c>
      <c r="D2625" s="47">
        <v>127</v>
      </c>
      <c r="E2625" s="47">
        <v>120</v>
      </c>
      <c r="F2625" s="47">
        <v>81</v>
      </c>
      <c r="G2625" s="47">
        <v>1</v>
      </c>
      <c r="H2625" s="47">
        <v>40</v>
      </c>
      <c r="I2625" s="47">
        <v>40</v>
      </c>
      <c r="M2625" s="47">
        <v>39</v>
      </c>
      <c r="N2625" s="47">
        <v>34</v>
      </c>
      <c r="O2625" s="47">
        <v>5</v>
      </c>
      <c r="S2625" s="47">
        <v>7</v>
      </c>
      <c r="T2625" s="47">
        <v>7</v>
      </c>
    </row>
    <row r="2626" spans="1:28" x14ac:dyDescent="0.4">
      <c r="A2626" s="47" t="s">
        <v>18</v>
      </c>
      <c r="C2626" s="48">
        <v>38</v>
      </c>
      <c r="D2626" s="47">
        <v>135</v>
      </c>
      <c r="E2626" s="47">
        <v>129</v>
      </c>
      <c r="F2626" s="47">
        <v>87</v>
      </c>
      <c r="H2626" s="47">
        <v>49</v>
      </c>
      <c r="I2626" s="47">
        <v>38</v>
      </c>
      <c r="M2626" s="47">
        <v>42</v>
      </c>
      <c r="N2626" s="47">
        <v>34</v>
      </c>
      <c r="O2626" s="47">
        <v>8</v>
      </c>
      <c r="S2626" s="47">
        <v>6</v>
      </c>
      <c r="T2626" s="47">
        <v>6</v>
      </c>
    </row>
    <row r="2627" spans="1:28" x14ac:dyDescent="0.4">
      <c r="A2627" s="47" t="s">
        <v>18</v>
      </c>
      <c r="C2627" s="48">
        <v>39</v>
      </c>
      <c r="D2627" s="47">
        <v>144</v>
      </c>
      <c r="E2627" s="47">
        <v>135</v>
      </c>
      <c r="F2627" s="47">
        <v>92</v>
      </c>
      <c r="H2627" s="47">
        <v>59</v>
      </c>
      <c r="I2627" s="47">
        <v>33</v>
      </c>
      <c r="M2627" s="47">
        <v>43</v>
      </c>
      <c r="N2627" s="47">
        <v>35</v>
      </c>
      <c r="O2627" s="47">
        <v>8</v>
      </c>
      <c r="S2627" s="47">
        <v>9</v>
      </c>
      <c r="T2627" s="47">
        <v>9</v>
      </c>
    </row>
    <row r="2628" spans="1:28" x14ac:dyDescent="0.4">
      <c r="A2628" s="47" t="s">
        <v>18</v>
      </c>
      <c r="C2628" s="48">
        <v>40</v>
      </c>
      <c r="D2628" s="47">
        <v>125</v>
      </c>
      <c r="E2628" s="47">
        <v>120</v>
      </c>
      <c r="F2628" s="47">
        <v>85</v>
      </c>
      <c r="G2628" s="47">
        <v>4</v>
      </c>
      <c r="H2628" s="47">
        <v>49</v>
      </c>
      <c r="I2628" s="47">
        <v>32</v>
      </c>
      <c r="M2628" s="47">
        <v>35</v>
      </c>
      <c r="N2628" s="47">
        <v>30</v>
      </c>
      <c r="O2628" s="47">
        <v>5</v>
      </c>
      <c r="S2628" s="47">
        <v>4</v>
      </c>
      <c r="T2628" s="47">
        <v>4</v>
      </c>
      <c r="AB2628" s="47">
        <v>1</v>
      </c>
    </row>
    <row r="2629" spans="1:28" x14ac:dyDescent="0.4">
      <c r="A2629" s="47" t="s">
        <v>18</v>
      </c>
      <c r="C2629" s="48">
        <v>41</v>
      </c>
      <c r="D2629" s="47">
        <v>129</v>
      </c>
      <c r="E2629" s="47">
        <v>125</v>
      </c>
      <c r="F2629" s="47">
        <v>70</v>
      </c>
      <c r="G2629" s="47">
        <v>6</v>
      </c>
      <c r="H2629" s="47">
        <v>48</v>
      </c>
      <c r="I2629" s="47">
        <v>16</v>
      </c>
      <c r="M2629" s="47">
        <v>55</v>
      </c>
      <c r="N2629" s="47">
        <v>50</v>
      </c>
      <c r="O2629" s="47">
        <v>5</v>
      </c>
      <c r="S2629" s="47">
        <v>4</v>
      </c>
      <c r="T2629" s="47">
        <v>3</v>
      </c>
      <c r="W2629" s="47">
        <v>1</v>
      </c>
    </row>
    <row r="2630" spans="1:28" x14ac:dyDescent="0.4">
      <c r="A2630" s="47" t="s">
        <v>18</v>
      </c>
      <c r="C2630" s="48">
        <v>42</v>
      </c>
      <c r="D2630" s="47">
        <v>130</v>
      </c>
      <c r="E2630" s="47">
        <v>128</v>
      </c>
      <c r="F2630" s="47">
        <v>78</v>
      </c>
      <c r="G2630" s="47">
        <v>3</v>
      </c>
      <c r="H2630" s="47">
        <v>54</v>
      </c>
      <c r="I2630" s="47">
        <v>21</v>
      </c>
      <c r="M2630" s="47">
        <v>50</v>
      </c>
      <c r="N2630" s="47">
        <v>47</v>
      </c>
      <c r="O2630" s="47">
        <v>3</v>
      </c>
      <c r="S2630" s="47">
        <v>2</v>
      </c>
      <c r="T2630" s="47">
        <v>2</v>
      </c>
    </row>
    <row r="2631" spans="1:28" x14ac:dyDescent="0.4">
      <c r="A2631" s="47" t="s">
        <v>18</v>
      </c>
      <c r="C2631" s="48">
        <v>43</v>
      </c>
      <c r="D2631" s="47">
        <v>144</v>
      </c>
      <c r="E2631" s="47">
        <v>138</v>
      </c>
      <c r="F2631" s="47">
        <v>70</v>
      </c>
      <c r="G2631" s="47">
        <v>6</v>
      </c>
      <c r="H2631" s="47">
        <v>42</v>
      </c>
      <c r="I2631" s="47">
        <v>22</v>
      </c>
      <c r="M2631" s="47">
        <v>68</v>
      </c>
      <c r="N2631" s="47">
        <v>59</v>
      </c>
      <c r="O2631" s="47">
        <v>9</v>
      </c>
      <c r="S2631" s="47">
        <v>5</v>
      </c>
      <c r="T2631" s="47">
        <v>5</v>
      </c>
      <c r="AB2631" s="47">
        <v>1</v>
      </c>
    </row>
    <row r="2632" spans="1:28" x14ac:dyDescent="0.4">
      <c r="A2632" s="47" t="s">
        <v>18</v>
      </c>
      <c r="C2632" s="48">
        <v>44</v>
      </c>
      <c r="D2632" s="47">
        <v>142</v>
      </c>
      <c r="E2632" s="47">
        <v>132</v>
      </c>
      <c r="F2632" s="47">
        <v>62</v>
      </c>
      <c r="G2632" s="47">
        <v>4</v>
      </c>
      <c r="H2632" s="47">
        <v>42</v>
      </c>
      <c r="I2632" s="47">
        <v>16</v>
      </c>
      <c r="M2632" s="47">
        <v>70</v>
      </c>
      <c r="N2632" s="47">
        <v>65</v>
      </c>
      <c r="O2632" s="47">
        <v>5</v>
      </c>
      <c r="S2632" s="47">
        <v>10</v>
      </c>
      <c r="T2632" s="47">
        <v>6</v>
      </c>
      <c r="W2632" s="47">
        <v>4</v>
      </c>
    </row>
    <row r="2633" spans="1:28" x14ac:dyDescent="0.4">
      <c r="A2633" s="47" t="s">
        <v>18</v>
      </c>
      <c r="C2633" s="48">
        <v>45</v>
      </c>
      <c r="D2633" s="47">
        <v>148</v>
      </c>
      <c r="E2633" s="47">
        <v>143</v>
      </c>
      <c r="F2633" s="47">
        <v>70</v>
      </c>
      <c r="G2633" s="47">
        <v>10</v>
      </c>
      <c r="H2633" s="47">
        <v>45</v>
      </c>
      <c r="I2633" s="47">
        <v>15</v>
      </c>
      <c r="M2633" s="47">
        <v>73</v>
      </c>
      <c r="N2633" s="47">
        <v>69</v>
      </c>
      <c r="O2633" s="47">
        <v>4</v>
      </c>
      <c r="S2633" s="47">
        <v>4</v>
      </c>
      <c r="T2633" s="47">
        <v>4</v>
      </c>
      <c r="AB2633" s="47">
        <v>1</v>
      </c>
    </row>
    <row r="2634" spans="1:28" x14ac:dyDescent="0.4">
      <c r="A2634" s="47" t="s">
        <v>18</v>
      </c>
      <c r="C2634" s="48">
        <v>46</v>
      </c>
      <c r="D2634" s="47">
        <v>170</v>
      </c>
      <c r="E2634" s="47">
        <v>164</v>
      </c>
      <c r="F2634" s="47">
        <v>77</v>
      </c>
      <c r="G2634" s="47">
        <v>8</v>
      </c>
      <c r="H2634" s="47">
        <v>52</v>
      </c>
      <c r="I2634" s="47">
        <v>17</v>
      </c>
      <c r="M2634" s="47">
        <v>87</v>
      </c>
      <c r="N2634" s="47">
        <v>83</v>
      </c>
      <c r="O2634" s="47">
        <v>4</v>
      </c>
      <c r="S2634" s="47">
        <v>6</v>
      </c>
      <c r="T2634" s="47">
        <v>6</v>
      </c>
    </row>
    <row r="2635" spans="1:28" x14ac:dyDescent="0.4">
      <c r="A2635" s="47" t="s">
        <v>18</v>
      </c>
      <c r="C2635" s="48">
        <v>47</v>
      </c>
      <c r="D2635" s="47">
        <v>143</v>
      </c>
      <c r="E2635" s="47">
        <v>138</v>
      </c>
      <c r="F2635" s="47">
        <v>67</v>
      </c>
      <c r="G2635" s="47">
        <v>7</v>
      </c>
      <c r="H2635" s="47">
        <v>46</v>
      </c>
      <c r="I2635" s="47">
        <v>14</v>
      </c>
      <c r="M2635" s="47">
        <v>71</v>
      </c>
      <c r="N2635" s="47">
        <v>69</v>
      </c>
      <c r="O2635" s="47">
        <v>2</v>
      </c>
      <c r="S2635" s="47">
        <v>5</v>
      </c>
      <c r="T2635" s="47">
        <v>4</v>
      </c>
      <c r="W2635" s="47">
        <v>1</v>
      </c>
    </row>
    <row r="2636" spans="1:28" x14ac:dyDescent="0.4">
      <c r="A2636" s="47" t="s">
        <v>18</v>
      </c>
      <c r="C2636" s="48">
        <v>48</v>
      </c>
      <c r="D2636" s="47">
        <v>134</v>
      </c>
      <c r="E2636" s="47">
        <v>126</v>
      </c>
      <c r="F2636" s="47">
        <v>55</v>
      </c>
      <c r="G2636" s="47">
        <v>6</v>
      </c>
      <c r="H2636" s="47">
        <v>36</v>
      </c>
      <c r="I2636" s="47">
        <v>13</v>
      </c>
      <c r="M2636" s="47">
        <v>71</v>
      </c>
      <c r="N2636" s="47">
        <v>69</v>
      </c>
      <c r="O2636" s="47">
        <v>2</v>
      </c>
      <c r="S2636" s="47">
        <v>8</v>
      </c>
      <c r="T2636" s="47">
        <v>5</v>
      </c>
      <c r="W2636" s="47">
        <v>3</v>
      </c>
    </row>
    <row r="2637" spans="1:28" x14ac:dyDescent="0.4">
      <c r="A2637" s="47" t="s">
        <v>18</v>
      </c>
      <c r="C2637" s="48">
        <v>49</v>
      </c>
      <c r="D2637" s="47">
        <v>132</v>
      </c>
      <c r="E2637" s="47">
        <v>128</v>
      </c>
      <c r="F2637" s="47">
        <v>43</v>
      </c>
      <c r="G2637" s="47">
        <v>4</v>
      </c>
      <c r="H2637" s="47">
        <v>31</v>
      </c>
      <c r="I2637" s="47">
        <v>8</v>
      </c>
      <c r="M2637" s="47">
        <v>85</v>
      </c>
      <c r="N2637" s="47">
        <v>80</v>
      </c>
      <c r="O2637" s="47">
        <v>5</v>
      </c>
      <c r="S2637" s="47">
        <v>4</v>
      </c>
      <c r="T2637" s="47">
        <v>3</v>
      </c>
      <c r="W2637" s="47">
        <v>1</v>
      </c>
    </row>
    <row r="2638" spans="1:28" x14ac:dyDescent="0.4">
      <c r="A2638" s="47" t="s">
        <v>18</v>
      </c>
      <c r="C2638" s="48">
        <v>50</v>
      </c>
      <c r="D2638" s="47">
        <v>165</v>
      </c>
      <c r="E2638" s="47">
        <v>161</v>
      </c>
      <c r="F2638" s="47">
        <v>57</v>
      </c>
      <c r="G2638" s="47">
        <v>9</v>
      </c>
      <c r="H2638" s="47">
        <v>32</v>
      </c>
      <c r="I2638" s="47">
        <v>16</v>
      </c>
      <c r="M2638" s="47">
        <v>104</v>
      </c>
      <c r="N2638" s="47">
        <v>94</v>
      </c>
      <c r="O2638" s="47">
        <v>10</v>
      </c>
      <c r="S2638" s="47">
        <v>4</v>
      </c>
      <c r="T2638" s="47">
        <v>4</v>
      </c>
    </row>
    <row r="2639" spans="1:28" x14ac:dyDescent="0.4">
      <c r="A2639" s="47" t="s">
        <v>18</v>
      </c>
      <c r="C2639" s="48">
        <v>51</v>
      </c>
      <c r="D2639" s="47">
        <v>211</v>
      </c>
      <c r="E2639" s="47">
        <v>205</v>
      </c>
      <c r="F2639" s="47">
        <v>65</v>
      </c>
      <c r="G2639" s="47">
        <v>9</v>
      </c>
      <c r="H2639" s="47">
        <v>41</v>
      </c>
      <c r="I2639" s="47">
        <v>15</v>
      </c>
      <c r="M2639" s="47">
        <v>140</v>
      </c>
      <c r="N2639" s="47">
        <v>137</v>
      </c>
      <c r="O2639" s="47">
        <v>3</v>
      </c>
      <c r="S2639" s="47">
        <v>6</v>
      </c>
      <c r="T2639" s="47">
        <v>3</v>
      </c>
      <c r="W2639" s="47">
        <v>3</v>
      </c>
    </row>
    <row r="2640" spans="1:28" x14ac:dyDescent="0.4">
      <c r="A2640" s="47" t="s">
        <v>18</v>
      </c>
      <c r="C2640" s="48">
        <v>52</v>
      </c>
      <c r="D2640" s="47">
        <v>248</v>
      </c>
      <c r="E2640" s="47">
        <v>235</v>
      </c>
      <c r="F2640" s="47">
        <v>65</v>
      </c>
      <c r="G2640" s="47">
        <v>11</v>
      </c>
      <c r="H2640" s="47">
        <v>47</v>
      </c>
      <c r="I2640" s="47">
        <v>7</v>
      </c>
      <c r="M2640" s="47">
        <v>170</v>
      </c>
      <c r="N2640" s="47">
        <v>160</v>
      </c>
      <c r="O2640" s="47">
        <v>10</v>
      </c>
      <c r="S2640" s="47">
        <v>11</v>
      </c>
      <c r="T2640" s="47">
        <v>7</v>
      </c>
      <c r="W2640" s="47">
        <v>4</v>
      </c>
      <c r="AA2640" s="47">
        <v>1</v>
      </c>
      <c r="AB2640" s="47">
        <v>1</v>
      </c>
    </row>
    <row r="2641" spans="1:28" x14ac:dyDescent="0.4">
      <c r="A2641" s="47" t="s">
        <v>18</v>
      </c>
      <c r="C2641" s="48">
        <v>53</v>
      </c>
      <c r="D2641" s="47">
        <v>283</v>
      </c>
      <c r="E2641" s="47">
        <v>265</v>
      </c>
      <c r="F2641" s="47">
        <v>73</v>
      </c>
      <c r="G2641" s="47">
        <v>12</v>
      </c>
      <c r="H2641" s="47">
        <v>56</v>
      </c>
      <c r="I2641" s="47">
        <v>5</v>
      </c>
      <c r="M2641" s="47">
        <v>192</v>
      </c>
      <c r="N2641" s="47">
        <v>183</v>
      </c>
      <c r="O2641" s="47">
        <v>9</v>
      </c>
      <c r="S2641" s="47">
        <v>18</v>
      </c>
      <c r="T2641" s="47">
        <v>9</v>
      </c>
      <c r="W2641" s="47">
        <v>9</v>
      </c>
    </row>
    <row r="2642" spans="1:28" x14ac:dyDescent="0.4">
      <c r="A2642" s="47" t="s">
        <v>18</v>
      </c>
      <c r="C2642" s="48">
        <v>54</v>
      </c>
      <c r="D2642" s="47">
        <v>259</v>
      </c>
      <c r="E2642" s="47">
        <v>250</v>
      </c>
      <c r="F2642" s="47">
        <v>63</v>
      </c>
      <c r="G2642" s="47">
        <v>8</v>
      </c>
      <c r="H2642" s="47">
        <v>51</v>
      </c>
      <c r="I2642" s="47">
        <v>4</v>
      </c>
      <c r="M2642" s="47">
        <v>187</v>
      </c>
      <c r="N2642" s="47">
        <v>177</v>
      </c>
      <c r="O2642" s="47">
        <v>10</v>
      </c>
      <c r="S2642" s="47">
        <v>8</v>
      </c>
      <c r="T2642" s="47">
        <v>4</v>
      </c>
      <c r="W2642" s="47">
        <v>4</v>
      </c>
      <c r="AB2642" s="47">
        <v>1</v>
      </c>
    </row>
    <row r="2643" spans="1:28" x14ac:dyDescent="0.4">
      <c r="A2643" s="47" t="s">
        <v>18</v>
      </c>
      <c r="C2643" s="48">
        <v>55</v>
      </c>
      <c r="D2643" s="47">
        <v>193</v>
      </c>
      <c r="E2643" s="47">
        <v>184</v>
      </c>
      <c r="F2643" s="47">
        <v>43</v>
      </c>
      <c r="G2643" s="47">
        <v>6</v>
      </c>
      <c r="H2643" s="47">
        <v>31</v>
      </c>
      <c r="I2643" s="47">
        <v>6</v>
      </c>
      <c r="M2643" s="47">
        <v>141</v>
      </c>
      <c r="N2643" s="47">
        <v>133</v>
      </c>
      <c r="O2643" s="47">
        <v>8</v>
      </c>
      <c r="S2643" s="47">
        <v>9</v>
      </c>
      <c r="T2643" s="47">
        <v>2</v>
      </c>
      <c r="W2643" s="47">
        <v>7</v>
      </c>
    </row>
    <row r="2644" spans="1:28" x14ac:dyDescent="0.4">
      <c r="A2644" s="47" t="s">
        <v>18</v>
      </c>
      <c r="C2644" s="48">
        <v>56</v>
      </c>
      <c r="D2644" s="47">
        <v>185</v>
      </c>
      <c r="E2644" s="47">
        <v>178</v>
      </c>
      <c r="F2644" s="47">
        <v>47</v>
      </c>
      <c r="G2644" s="47">
        <v>5</v>
      </c>
      <c r="H2644" s="47">
        <v>37</v>
      </c>
      <c r="I2644" s="47">
        <v>5</v>
      </c>
      <c r="M2644" s="47">
        <v>131</v>
      </c>
      <c r="N2644" s="47">
        <v>125</v>
      </c>
      <c r="O2644" s="47">
        <v>6</v>
      </c>
      <c r="S2644" s="47">
        <v>4</v>
      </c>
      <c r="T2644" s="47">
        <v>2</v>
      </c>
      <c r="W2644" s="47">
        <v>2</v>
      </c>
      <c r="AB2644" s="47">
        <v>3</v>
      </c>
    </row>
    <row r="2645" spans="1:28" x14ac:dyDescent="0.4">
      <c r="A2645" s="47" t="s">
        <v>18</v>
      </c>
      <c r="C2645" s="48">
        <v>57</v>
      </c>
      <c r="D2645" s="47">
        <v>190</v>
      </c>
      <c r="E2645" s="47">
        <v>183</v>
      </c>
      <c r="F2645" s="47">
        <v>47</v>
      </c>
      <c r="G2645" s="47">
        <v>6</v>
      </c>
      <c r="H2645" s="47">
        <v>34</v>
      </c>
      <c r="I2645" s="47">
        <v>7</v>
      </c>
      <c r="M2645" s="47">
        <v>136</v>
      </c>
      <c r="N2645" s="47">
        <v>130</v>
      </c>
      <c r="O2645" s="47">
        <v>6</v>
      </c>
      <c r="S2645" s="47">
        <v>7</v>
      </c>
      <c r="T2645" s="47">
        <v>3</v>
      </c>
      <c r="W2645" s="47">
        <v>4</v>
      </c>
    </row>
    <row r="2646" spans="1:28" x14ac:dyDescent="0.4">
      <c r="A2646" s="47" t="s">
        <v>18</v>
      </c>
      <c r="C2646" s="48">
        <v>58</v>
      </c>
      <c r="D2646" s="47">
        <v>161</v>
      </c>
      <c r="E2646" s="47">
        <v>150</v>
      </c>
      <c r="F2646" s="47">
        <v>44</v>
      </c>
      <c r="G2646" s="47">
        <v>7</v>
      </c>
      <c r="H2646" s="47">
        <v>32</v>
      </c>
      <c r="I2646" s="47">
        <v>5</v>
      </c>
      <c r="M2646" s="47">
        <v>106</v>
      </c>
      <c r="N2646" s="47">
        <v>97</v>
      </c>
      <c r="O2646" s="47">
        <v>9</v>
      </c>
      <c r="S2646" s="47">
        <v>10</v>
      </c>
      <c r="T2646" s="47">
        <v>6</v>
      </c>
      <c r="W2646" s="47">
        <v>4</v>
      </c>
      <c r="AA2646" s="47">
        <v>1</v>
      </c>
    </row>
    <row r="2647" spans="1:28" x14ac:dyDescent="0.4">
      <c r="A2647" s="47" t="s">
        <v>18</v>
      </c>
      <c r="C2647" s="48">
        <v>59</v>
      </c>
      <c r="D2647" s="47">
        <v>121</v>
      </c>
      <c r="E2647" s="47">
        <v>115</v>
      </c>
      <c r="F2647" s="47">
        <v>36</v>
      </c>
      <c r="G2647" s="47">
        <v>5</v>
      </c>
      <c r="H2647" s="47">
        <v>29</v>
      </c>
      <c r="I2647" s="47">
        <v>2</v>
      </c>
      <c r="M2647" s="47">
        <v>79</v>
      </c>
      <c r="N2647" s="47">
        <v>75</v>
      </c>
      <c r="O2647" s="47">
        <v>4</v>
      </c>
      <c r="S2647" s="47">
        <v>6</v>
      </c>
      <c r="T2647" s="47">
        <v>3</v>
      </c>
      <c r="W2647" s="47">
        <v>3</v>
      </c>
    </row>
    <row r="2648" spans="1:28" x14ac:dyDescent="0.4">
      <c r="A2648" s="47" t="s">
        <v>18</v>
      </c>
      <c r="C2648" s="48">
        <v>60</v>
      </c>
      <c r="D2648" s="47">
        <v>95</v>
      </c>
      <c r="E2648" s="47">
        <v>91</v>
      </c>
      <c r="F2648" s="47">
        <v>23</v>
      </c>
      <c r="G2648" s="47">
        <v>1</v>
      </c>
      <c r="H2648" s="47">
        <v>17</v>
      </c>
      <c r="I2648" s="47">
        <v>5</v>
      </c>
      <c r="M2648" s="47">
        <v>68</v>
      </c>
      <c r="N2648" s="47">
        <v>62</v>
      </c>
      <c r="O2648" s="47">
        <v>6</v>
      </c>
      <c r="S2648" s="47">
        <v>3</v>
      </c>
      <c r="T2648" s="47">
        <v>1</v>
      </c>
      <c r="W2648" s="47">
        <v>2</v>
      </c>
      <c r="AB2648" s="47">
        <v>1</v>
      </c>
    </row>
    <row r="2649" spans="1:28" x14ac:dyDescent="0.4">
      <c r="A2649" s="47" t="s">
        <v>18</v>
      </c>
      <c r="C2649" s="48">
        <v>61</v>
      </c>
      <c r="D2649" s="47">
        <v>110</v>
      </c>
      <c r="E2649" s="47">
        <v>107</v>
      </c>
      <c r="F2649" s="47">
        <v>22</v>
      </c>
      <c r="G2649" s="47">
        <v>2</v>
      </c>
      <c r="H2649" s="47">
        <v>19</v>
      </c>
      <c r="I2649" s="47">
        <v>1</v>
      </c>
      <c r="M2649" s="47">
        <v>85</v>
      </c>
      <c r="N2649" s="47">
        <v>79</v>
      </c>
      <c r="O2649" s="47">
        <v>6</v>
      </c>
      <c r="S2649" s="47">
        <v>1</v>
      </c>
      <c r="W2649" s="47">
        <v>1</v>
      </c>
      <c r="AA2649" s="47">
        <v>2</v>
      </c>
    </row>
    <row r="2650" spans="1:28" x14ac:dyDescent="0.4">
      <c r="A2650" s="47" t="s">
        <v>18</v>
      </c>
      <c r="C2650" s="48">
        <v>62</v>
      </c>
      <c r="D2650" s="47">
        <v>102</v>
      </c>
      <c r="E2650" s="47">
        <v>95</v>
      </c>
      <c r="F2650" s="47">
        <v>19</v>
      </c>
      <c r="G2650" s="47">
        <v>3</v>
      </c>
      <c r="H2650" s="47">
        <v>15</v>
      </c>
      <c r="I2650" s="47">
        <v>1</v>
      </c>
      <c r="M2650" s="47">
        <v>76</v>
      </c>
      <c r="N2650" s="47">
        <v>70</v>
      </c>
      <c r="O2650" s="47">
        <v>6</v>
      </c>
      <c r="S2650" s="47">
        <v>6</v>
      </c>
      <c r="T2650" s="47">
        <v>1</v>
      </c>
      <c r="W2650" s="47">
        <v>5</v>
      </c>
      <c r="AA2650" s="47">
        <v>1</v>
      </c>
    </row>
    <row r="2651" spans="1:28" x14ac:dyDescent="0.4">
      <c r="A2651" s="47" t="s">
        <v>18</v>
      </c>
      <c r="C2651" s="48">
        <v>63</v>
      </c>
      <c r="D2651" s="47">
        <v>105</v>
      </c>
      <c r="E2651" s="47">
        <v>101</v>
      </c>
      <c r="F2651" s="47">
        <v>21</v>
      </c>
      <c r="G2651" s="47">
        <v>3</v>
      </c>
      <c r="H2651" s="47">
        <v>18</v>
      </c>
      <c r="M2651" s="47">
        <v>80</v>
      </c>
      <c r="N2651" s="47">
        <v>69</v>
      </c>
      <c r="O2651" s="47">
        <v>11</v>
      </c>
      <c r="S2651" s="47">
        <v>3</v>
      </c>
      <c r="T2651" s="47">
        <v>1</v>
      </c>
      <c r="W2651" s="47">
        <v>2</v>
      </c>
      <c r="AB2651" s="47">
        <v>1</v>
      </c>
    </row>
    <row r="2652" spans="1:28" x14ac:dyDescent="0.4">
      <c r="A2652" s="47" t="s">
        <v>18</v>
      </c>
      <c r="C2652" s="48">
        <v>64</v>
      </c>
      <c r="D2652" s="47">
        <v>92</v>
      </c>
      <c r="E2652" s="47">
        <v>87</v>
      </c>
      <c r="F2652" s="47">
        <v>17</v>
      </c>
      <c r="G2652" s="47">
        <v>3</v>
      </c>
      <c r="H2652" s="47">
        <v>14</v>
      </c>
      <c r="M2652" s="47">
        <v>70</v>
      </c>
      <c r="N2652" s="47">
        <v>64</v>
      </c>
      <c r="O2652" s="47">
        <v>6</v>
      </c>
      <c r="S2652" s="47">
        <v>5</v>
      </c>
      <c r="T2652" s="47">
        <v>1</v>
      </c>
      <c r="W2652" s="47">
        <v>4</v>
      </c>
    </row>
    <row r="2653" spans="1:28" x14ac:dyDescent="0.4">
      <c r="A2653" s="47" t="s">
        <v>18</v>
      </c>
      <c r="C2653" s="48">
        <v>65</v>
      </c>
      <c r="D2653" s="47">
        <v>99</v>
      </c>
      <c r="E2653" s="47">
        <v>96</v>
      </c>
      <c r="F2653" s="47">
        <v>24</v>
      </c>
      <c r="G2653" s="47">
        <v>9</v>
      </c>
      <c r="H2653" s="47">
        <v>15</v>
      </c>
      <c r="M2653" s="47">
        <v>72</v>
      </c>
      <c r="N2653" s="47">
        <v>65</v>
      </c>
      <c r="O2653" s="47">
        <v>7</v>
      </c>
      <c r="S2653" s="47">
        <v>2</v>
      </c>
      <c r="T2653" s="47">
        <v>1</v>
      </c>
      <c r="W2653" s="47">
        <v>1</v>
      </c>
      <c r="AB2653" s="47">
        <v>1</v>
      </c>
    </row>
    <row r="2654" spans="1:28" x14ac:dyDescent="0.4">
      <c r="A2654" s="47" t="s">
        <v>18</v>
      </c>
      <c r="C2654" s="48">
        <v>66</v>
      </c>
      <c r="D2654" s="47">
        <v>107</v>
      </c>
      <c r="E2654" s="47">
        <v>100</v>
      </c>
      <c r="F2654" s="47">
        <v>26</v>
      </c>
      <c r="G2654" s="47">
        <v>4</v>
      </c>
      <c r="H2654" s="47">
        <v>22</v>
      </c>
      <c r="M2654" s="47">
        <v>74</v>
      </c>
      <c r="N2654" s="47">
        <v>67</v>
      </c>
      <c r="O2654" s="47">
        <v>7</v>
      </c>
      <c r="S2654" s="47">
        <v>4</v>
      </c>
      <c r="W2654" s="47">
        <v>4</v>
      </c>
      <c r="AA2654" s="47">
        <v>1</v>
      </c>
      <c r="AB2654" s="47">
        <v>2</v>
      </c>
    </row>
    <row r="2655" spans="1:28" x14ac:dyDescent="0.4">
      <c r="A2655" s="47" t="s">
        <v>18</v>
      </c>
      <c r="C2655" s="48">
        <v>67</v>
      </c>
      <c r="D2655" s="47">
        <v>95</v>
      </c>
      <c r="E2655" s="47">
        <v>90</v>
      </c>
      <c r="F2655" s="47">
        <v>17</v>
      </c>
      <c r="G2655" s="47">
        <v>3</v>
      </c>
      <c r="H2655" s="47">
        <v>14</v>
      </c>
      <c r="M2655" s="47">
        <v>73</v>
      </c>
      <c r="N2655" s="47">
        <v>67</v>
      </c>
      <c r="O2655" s="47">
        <v>6</v>
      </c>
      <c r="S2655" s="47">
        <v>2</v>
      </c>
      <c r="W2655" s="47">
        <v>2</v>
      </c>
      <c r="AB2655" s="47">
        <v>3</v>
      </c>
    </row>
    <row r="2656" spans="1:28" x14ac:dyDescent="0.4">
      <c r="A2656" s="47" t="s">
        <v>18</v>
      </c>
      <c r="C2656" s="48">
        <v>68</v>
      </c>
      <c r="D2656" s="47">
        <v>94</v>
      </c>
      <c r="E2656" s="47">
        <v>90</v>
      </c>
      <c r="F2656" s="47">
        <v>26</v>
      </c>
      <c r="G2656" s="47">
        <v>5</v>
      </c>
      <c r="H2656" s="47">
        <v>20</v>
      </c>
      <c r="I2656" s="47">
        <v>1</v>
      </c>
      <c r="M2656" s="47">
        <v>64</v>
      </c>
      <c r="N2656" s="47">
        <v>60</v>
      </c>
      <c r="O2656" s="47">
        <v>4</v>
      </c>
      <c r="S2656" s="47">
        <v>3</v>
      </c>
      <c r="W2656" s="47">
        <v>3</v>
      </c>
      <c r="AB2656" s="47">
        <v>1</v>
      </c>
    </row>
    <row r="2657" spans="1:28" x14ac:dyDescent="0.4">
      <c r="A2657" s="47" t="s">
        <v>18</v>
      </c>
      <c r="C2657" s="48">
        <v>69</v>
      </c>
      <c r="D2657" s="47">
        <v>99</v>
      </c>
      <c r="E2657" s="47">
        <v>95</v>
      </c>
      <c r="F2657" s="47">
        <v>25</v>
      </c>
      <c r="G2657" s="47">
        <v>3</v>
      </c>
      <c r="H2657" s="47">
        <v>22</v>
      </c>
      <c r="M2657" s="47">
        <v>70</v>
      </c>
      <c r="N2657" s="47">
        <v>61</v>
      </c>
      <c r="O2657" s="47">
        <v>9</v>
      </c>
      <c r="S2657" s="47">
        <v>3</v>
      </c>
      <c r="T2657" s="47">
        <v>1</v>
      </c>
      <c r="W2657" s="47">
        <v>2</v>
      </c>
      <c r="AB2657" s="47">
        <v>1</v>
      </c>
    </row>
    <row r="2658" spans="1:28" x14ac:dyDescent="0.4">
      <c r="A2658" s="47" t="s">
        <v>18</v>
      </c>
      <c r="C2658" s="48">
        <v>70</v>
      </c>
      <c r="D2658" s="47">
        <v>68</v>
      </c>
      <c r="E2658" s="47">
        <v>62</v>
      </c>
      <c r="F2658" s="47">
        <v>20</v>
      </c>
      <c r="G2658" s="47">
        <v>3</v>
      </c>
      <c r="H2658" s="47">
        <v>17</v>
      </c>
      <c r="M2658" s="47">
        <v>42</v>
      </c>
      <c r="N2658" s="47">
        <v>37</v>
      </c>
      <c r="O2658" s="47">
        <v>5</v>
      </c>
      <c r="S2658" s="47">
        <v>4</v>
      </c>
      <c r="T2658" s="47">
        <v>1</v>
      </c>
      <c r="W2658" s="47">
        <v>3</v>
      </c>
      <c r="AB2658" s="47">
        <v>2</v>
      </c>
    </row>
    <row r="2659" spans="1:28" x14ac:dyDescent="0.4">
      <c r="A2659" s="47" t="s">
        <v>18</v>
      </c>
      <c r="C2659" s="48">
        <v>71</v>
      </c>
      <c r="D2659" s="47">
        <v>53</v>
      </c>
      <c r="E2659" s="47">
        <v>50</v>
      </c>
      <c r="F2659" s="47">
        <v>9</v>
      </c>
      <c r="H2659" s="47">
        <v>9</v>
      </c>
      <c r="M2659" s="47">
        <v>41</v>
      </c>
      <c r="N2659" s="47">
        <v>32</v>
      </c>
      <c r="O2659" s="47">
        <v>9</v>
      </c>
      <c r="S2659" s="47">
        <v>1</v>
      </c>
      <c r="T2659" s="47">
        <v>1</v>
      </c>
      <c r="AB2659" s="47">
        <v>2</v>
      </c>
    </row>
    <row r="2660" spans="1:28" x14ac:dyDescent="0.4">
      <c r="A2660" s="47" t="s">
        <v>18</v>
      </c>
      <c r="C2660" s="48">
        <v>72</v>
      </c>
      <c r="D2660" s="47">
        <v>58</v>
      </c>
      <c r="E2660" s="47">
        <v>52</v>
      </c>
      <c r="F2660" s="47">
        <v>14</v>
      </c>
      <c r="G2660" s="47">
        <v>1</v>
      </c>
      <c r="H2660" s="47">
        <v>11</v>
      </c>
      <c r="I2660" s="47">
        <v>2</v>
      </c>
      <c r="M2660" s="47">
        <v>38</v>
      </c>
      <c r="N2660" s="47">
        <v>30</v>
      </c>
      <c r="O2660" s="47">
        <v>8</v>
      </c>
      <c r="S2660" s="47">
        <v>3</v>
      </c>
      <c r="T2660" s="47">
        <v>2</v>
      </c>
      <c r="W2660" s="47">
        <v>1</v>
      </c>
      <c r="AB2660" s="47">
        <v>3</v>
      </c>
    </row>
    <row r="2661" spans="1:28" x14ac:dyDescent="0.4">
      <c r="A2661" s="47" t="s">
        <v>18</v>
      </c>
      <c r="C2661" s="48">
        <v>73</v>
      </c>
      <c r="D2661" s="47">
        <v>39</v>
      </c>
      <c r="E2661" s="47">
        <v>37</v>
      </c>
      <c r="F2661" s="47">
        <v>9</v>
      </c>
      <c r="G2661" s="47">
        <v>1</v>
      </c>
      <c r="H2661" s="47">
        <v>8</v>
      </c>
      <c r="M2661" s="47">
        <v>28</v>
      </c>
      <c r="N2661" s="47">
        <v>22</v>
      </c>
      <c r="O2661" s="47">
        <v>6</v>
      </c>
      <c r="S2661" s="47">
        <v>1</v>
      </c>
      <c r="W2661" s="47">
        <v>1</v>
      </c>
      <c r="AA2661" s="47">
        <v>1</v>
      </c>
    </row>
    <row r="2662" spans="1:28" x14ac:dyDescent="0.4">
      <c r="A2662" s="47" t="s">
        <v>18</v>
      </c>
      <c r="C2662" s="48">
        <v>74</v>
      </c>
      <c r="D2662" s="47">
        <v>37</v>
      </c>
      <c r="E2662" s="47">
        <v>37</v>
      </c>
      <c r="F2662" s="47">
        <v>8</v>
      </c>
      <c r="G2662" s="47">
        <v>1</v>
      </c>
      <c r="H2662" s="47">
        <v>7</v>
      </c>
      <c r="M2662" s="47">
        <v>29</v>
      </c>
      <c r="N2662" s="47">
        <v>25</v>
      </c>
      <c r="O2662" s="47">
        <v>4</v>
      </c>
    </row>
    <row r="2663" spans="1:28" x14ac:dyDescent="0.4">
      <c r="A2663" s="47" t="s">
        <v>18</v>
      </c>
      <c r="C2663" s="48">
        <v>75</v>
      </c>
      <c r="D2663" s="47">
        <v>32</v>
      </c>
      <c r="E2663" s="47">
        <v>32</v>
      </c>
      <c r="F2663" s="47">
        <v>8</v>
      </c>
      <c r="H2663" s="47">
        <v>8</v>
      </c>
      <c r="M2663" s="47">
        <v>24</v>
      </c>
      <c r="N2663" s="47">
        <v>22</v>
      </c>
      <c r="O2663" s="47">
        <v>2</v>
      </c>
    </row>
    <row r="2664" spans="1:28" x14ac:dyDescent="0.4">
      <c r="A2664" s="47" t="s">
        <v>18</v>
      </c>
      <c r="C2664" s="48">
        <v>76</v>
      </c>
      <c r="D2664" s="47">
        <v>39</v>
      </c>
      <c r="E2664" s="47">
        <v>33</v>
      </c>
      <c r="F2664" s="47">
        <v>5</v>
      </c>
      <c r="H2664" s="47">
        <v>5</v>
      </c>
      <c r="M2664" s="47">
        <v>28</v>
      </c>
      <c r="N2664" s="47">
        <v>24</v>
      </c>
      <c r="O2664" s="47">
        <v>4</v>
      </c>
      <c r="S2664" s="47">
        <v>3</v>
      </c>
      <c r="W2664" s="47">
        <v>3</v>
      </c>
      <c r="AB2664" s="47">
        <v>3</v>
      </c>
    </row>
    <row r="2665" spans="1:28" x14ac:dyDescent="0.4">
      <c r="A2665" s="47" t="s">
        <v>18</v>
      </c>
      <c r="C2665" s="48">
        <v>77</v>
      </c>
      <c r="D2665" s="47">
        <v>25</v>
      </c>
      <c r="E2665" s="47">
        <v>23</v>
      </c>
      <c r="F2665" s="47">
        <v>9</v>
      </c>
      <c r="G2665" s="47">
        <v>1</v>
      </c>
      <c r="H2665" s="47">
        <v>8</v>
      </c>
      <c r="M2665" s="47">
        <v>14</v>
      </c>
      <c r="N2665" s="47">
        <v>10</v>
      </c>
      <c r="O2665" s="47">
        <v>4</v>
      </c>
      <c r="S2665" s="47">
        <v>1</v>
      </c>
      <c r="W2665" s="47">
        <v>1</v>
      </c>
      <c r="AB2665" s="47">
        <v>1</v>
      </c>
    </row>
    <row r="2666" spans="1:28" x14ac:dyDescent="0.4">
      <c r="A2666" s="47" t="s">
        <v>18</v>
      </c>
      <c r="C2666" s="48">
        <v>78</v>
      </c>
      <c r="D2666" s="47">
        <v>14</v>
      </c>
      <c r="E2666" s="47">
        <v>13</v>
      </c>
      <c r="F2666" s="47">
        <v>4</v>
      </c>
      <c r="H2666" s="47">
        <v>4</v>
      </c>
      <c r="M2666" s="47">
        <v>9</v>
      </c>
      <c r="N2666" s="47">
        <v>4</v>
      </c>
      <c r="O2666" s="47">
        <v>5</v>
      </c>
      <c r="AB2666" s="47">
        <v>1</v>
      </c>
    </row>
    <row r="2667" spans="1:28" x14ac:dyDescent="0.4">
      <c r="A2667" s="47" t="s">
        <v>18</v>
      </c>
      <c r="C2667" s="48">
        <v>79</v>
      </c>
      <c r="D2667" s="47">
        <v>17</v>
      </c>
      <c r="E2667" s="47">
        <v>15</v>
      </c>
      <c r="F2667" s="47">
        <v>2</v>
      </c>
      <c r="H2667" s="47">
        <v>2</v>
      </c>
      <c r="M2667" s="47">
        <v>13</v>
      </c>
      <c r="N2667" s="47">
        <v>8</v>
      </c>
      <c r="O2667" s="47">
        <v>5</v>
      </c>
      <c r="AA2667" s="47">
        <v>1</v>
      </c>
      <c r="AB2667" s="47">
        <v>1</v>
      </c>
    </row>
    <row r="2668" spans="1:28" x14ac:dyDescent="0.4">
      <c r="A2668" s="47" t="s">
        <v>18</v>
      </c>
      <c r="C2668" s="48">
        <v>80</v>
      </c>
      <c r="D2668" s="47">
        <v>18</v>
      </c>
      <c r="E2668" s="47">
        <v>12</v>
      </c>
      <c r="F2668" s="47">
        <v>2</v>
      </c>
      <c r="G2668" s="47">
        <v>1</v>
      </c>
      <c r="H2668" s="47">
        <v>1</v>
      </c>
      <c r="M2668" s="47">
        <v>10</v>
      </c>
      <c r="N2668" s="47">
        <v>7</v>
      </c>
      <c r="O2668" s="47">
        <v>3</v>
      </c>
      <c r="S2668" s="47">
        <v>3</v>
      </c>
      <c r="W2668" s="47">
        <v>3</v>
      </c>
      <c r="AB2668" s="47">
        <v>3</v>
      </c>
    </row>
    <row r="2669" spans="1:28" x14ac:dyDescent="0.4">
      <c r="A2669" s="47" t="s">
        <v>18</v>
      </c>
      <c r="C2669" s="48">
        <v>81</v>
      </c>
      <c r="D2669" s="47">
        <v>12</v>
      </c>
      <c r="E2669" s="47">
        <v>11</v>
      </c>
      <c r="F2669" s="47">
        <v>6</v>
      </c>
      <c r="G2669" s="47">
        <v>3</v>
      </c>
      <c r="H2669" s="47">
        <v>3</v>
      </c>
      <c r="M2669" s="47">
        <v>5</v>
      </c>
      <c r="N2669" s="47">
        <v>4</v>
      </c>
      <c r="O2669" s="47">
        <v>1</v>
      </c>
      <c r="S2669" s="47">
        <v>1</v>
      </c>
      <c r="W2669" s="47">
        <v>1</v>
      </c>
    </row>
    <row r="2670" spans="1:28" x14ac:dyDescent="0.4">
      <c r="A2670" s="47" t="s">
        <v>18</v>
      </c>
      <c r="C2670" s="48">
        <v>82</v>
      </c>
      <c r="D2670" s="47">
        <v>12</v>
      </c>
      <c r="E2670" s="47">
        <v>9</v>
      </c>
      <c r="F2670" s="47">
        <v>3</v>
      </c>
      <c r="H2670" s="47">
        <v>3</v>
      </c>
      <c r="M2670" s="47">
        <v>6</v>
      </c>
      <c r="N2670" s="47">
        <v>5</v>
      </c>
      <c r="O2670" s="47">
        <v>1</v>
      </c>
      <c r="S2670" s="47">
        <v>1</v>
      </c>
      <c r="W2670" s="47">
        <v>1</v>
      </c>
      <c r="AB2670" s="47">
        <v>2</v>
      </c>
    </row>
    <row r="2671" spans="1:28" x14ac:dyDescent="0.4">
      <c r="A2671" s="47" t="s">
        <v>18</v>
      </c>
      <c r="C2671" s="48">
        <v>83</v>
      </c>
      <c r="D2671" s="47">
        <v>9</v>
      </c>
      <c r="E2671" s="47">
        <v>9</v>
      </c>
      <c r="F2671" s="47">
        <v>3</v>
      </c>
      <c r="G2671" s="47">
        <v>1</v>
      </c>
      <c r="H2671" s="47">
        <v>2</v>
      </c>
      <c r="M2671" s="47">
        <v>6</v>
      </c>
      <c r="N2671" s="47">
        <v>3</v>
      </c>
      <c r="O2671" s="47">
        <v>3</v>
      </c>
    </row>
    <row r="2672" spans="1:28" x14ac:dyDescent="0.4">
      <c r="A2672" s="47" t="s">
        <v>18</v>
      </c>
      <c r="C2672" s="48">
        <v>84</v>
      </c>
      <c r="D2672" s="47">
        <v>5</v>
      </c>
      <c r="E2672" s="47">
        <v>4</v>
      </c>
      <c r="F2672" s="47">
        <v>1</v>
      </c>
      <c r="H2672" s="47">
        <v>1</v>
      </c>
      <c r="M2672" s="47">
        <v>3</v>
      </c>
      <c r="N2672" s="47">
        <v>3</v>
      </c>
      <c r="AB2672" s="47">
        <v>1</v>
      </c>
    </row>
    <row r="2673" spans="1:28" x14ac:dyDescent="0.4">
      <c r="A2673" s="47" t="s">
        <v>18</v>
      </c>
      <c r="C2673" s="48" t="s">
        <v>139</v>
      </c>
      <c r="D2673" s="47">
        <v>36</v>
      </c>
      <c r="E2673" s="47">
        <v>32</v>
      </c>
      <c r="F2673" s="47">
        <v>11</v>
      </c>
      <c r="G2673" s="47">
        <v>2</v>
      </c>
      <c r="H2673" s="47">
        <v>9</v>
      </c>
      <c r="M2673" s="47">
        <v>21</v>
      </c>
      <c r="N2673" s="47">
        <v>14</v>
      </c>
      <c r="O2673" s="47">
        <v>7</v>
      </c>
      <c r="AB2673" s="47">
        <v>4</v>
      </c>
    </row>
    <row r="2674" spans="1:28" x14ac:dyDescent="0.4">
      <c r="A2674" s="47" t="s">
        <v>18</v>
      </c>
      <c r="C2674" s="2" t="s">
        <v>172</v>
      </c>
    </row>
    <row r="2675" spans="1:28" x14ac:dyDescent="0.4">
      <c r="A2675" s="47" t="s">
        <v>18</v>
      </c>
    </row>
    <row r="2676" spans="1:28" x14ac:dyDescent="0.4">
      <c r="A2676" s="47" t="s">
        <v>17</v>
      </c>
      <c r="B2676" s="2" t="s">
        <v>141</v>
      </c>
      <c r="D2676" s="47">
        <v>1002</v>
      </c>
      <c r="E2676" s="47">
        <v>944</v>
      </c>
      <c r="F2676" s="47">
        <v>326</v>
      </c>
      <c r="G2676" s="47">
        <v>36</v>
      </c>
      <c r="H2676" s="47">
        <v>290</v>
      </c>
      <c r="M2676" s="47">
        <v>618</v>
      </c>
      <c r="N2676" s="47">
        <v>563</v>
      </c>
      <c r="O2676" s="47">
        <v>55</v>
      </c>
      <c r="S2676" s="47">
        <v>49</v>
      </c>
      <c r="T2676" s="47">
        <v>31</v>
      </c>
      <c r="W2676" s="47">
        <v>18</v>
      </c>
      <c r="AA2676" s="47">
        <v>2</v>
      </c>
      <c r="AB2676" s="47">
        <v>7</v>
      </c>
    </row>
    <row r="2677" spans="1:28" x14ac:dyDescent="0.4">
      <c r="A2677" s="47" t="s">
        <v>17</v>
      </c>
      <c r="C2677" s="2" t="s">
        <v>140</v>
      </c>
    </row>
    <row r="2678" spans="1:28" x14ac:dyDescent="0.4">
      <c r="A2678" s="47" t="s">
        <v>17</v>
      </c>
      <c r="C2678" s="48">
        <v>25</v>
      </c>
      <c r="D2678" s="47">
        <v>3</v>
      </c>
      <c r="E2678" s="47">
        <v>3</v>
      </c>
      <c r="F2678" s="47">
        <v>3</v>
      </c>
      <c r="H2678" s="47">
        <v>3</v>
      </c>
    </row>
    <row r="2679" spans="1:28" x14ac:dyDescent="0.4">
      <c r="A2679" s="47" t="s">
        <v>17</v>
      </c>
      <c r="C2679" s="48">
        <v>26</v>
      </c>
      <c r="D2679" s="47">
        <v>4</v>
      </c>
      <c r="E2679" s="47">
        <v>4</v>
      </c>
      <c r="F2679" s="47">
        <v>4</v>
      </c>
      <c r="H2679" s="47">
        <v>4</v>
      </c>
    </row>
    <row r="2680" spans="1:28" x14ac:dyDescent="0.4">
      <c r="A2680" s="47" t="s">
        <v>17</v>
      </c>
      <c r="C2680" s="48">
        <v>27</v>
      </c>
      <c r="D2680" s="47">
        <v>4</v>
      </c>
      <c r="E2680" s="47">
        <v>4</v>
      </c>
      <c r="F2680" s="47">
        <v>4</v>
      </c>
      <c r="H2680" s="47">
        <v>4</v>
      </c>
    </row>
    <row r="2681" spans="1:28" x14ac:dyDescent="0.4">
      <c r="A2681" s="47" t="s">
        <v>17</v>
      </c>
      <c r="C2681" s="48">
        <v>28</v>
      </c>
      <c r="D2681" s="47">
        <v>8</v>
      </c>
      <c r="E2681" s="47">
        <v>8</v>
      </c>
      <c r="F2681" s="47">
        <v>6</v>
      </c>
      <c r="H2681" s="47">
        <v>6</v>
      </c>
      <c r="M2681" s="47">
        <v>2</v>
      </c>
      <c r="N2681" s="47">
        <v>2</v>
      </c>
    </row>
    <row r="2682" spans="1:28" x14ac:dyDescent="0.4">
      <c r="A2682" s="47" t="s">
        <v>17</v>
      </c>
      <c r="C2682" s="48">
        <v>29</v>
      </c>
      <c r="D2682" s="47">
        <v>10</v>
      </c>
      <c r="E2682" s="47">
        <v>9</v>
      </c>
      <c r="F2682" s="47">
        <v>7</v>
      </c>
      <c r="H2682" s="47">
        <v>7</v>
      </c>
      <c r="M2682" s="47">
        <v>2</v>
      </c>
      <c r="O2682" s="47">
        <v>2</v>
      </c>
      <c r="S2682" s="47">
        <v>1</v>
      </c>
      <c r="T2682" s="47">
        <v>1</v>
      </c>
    </row>
    <row r="2683" spans="1:28" x14ac:dyDescent="0.4">
      <c r="A2683" s="47" t="s">
        <v>17</v>
      </c>
      <c r="C2683" s="48">
        <v>30</v>
      </c>
      <c r="D2683" s="47">
        <v>15</v>
      </c>
      <c r="E2683" s="47">
        <v>15</v>
      </c>
      <c r="F2683" s="47">
        <v>13</v>
      </c>
      <c r="H2683" s="47">
        <v>13</v>
      </c>
      <c r="M2683" s="47">
        <v>2</v>
      </c>
      <c r="N2683" s="47">
        <v>1</v>
      </c>
      <c r="O2683" s="47">
        <v>1</v>
      </c>
    </row>
    <row r="2684" spans="1:28" x14ac:dyDescent="0.4">
      <c r="A2684" s="47" t="s">
        <v>17</v>
      </c>
      <c r="C2684" s="48">
        <v>31</v>
      </c>
      <c r="D2684" s="47">
        <v>12</v>
      </c>
      <c r="E2684" s="47">
        <v>11</v>
      </c>
      <c r="F2684" s="47">
        <v>11</v>
      </c>
      <c r="H2684" s="47">
        <v>11</v>
      </c>
      <c r="S2684" s="47">
        <v>1</v>
      </c>
      <c r="T2684" s="47">
        <v>1</v>
      </c>
    </row>
    <row r="2685" spans="1:28" x14ac:dyDescent="0.4">
      <c r="A2685" s="47" t="s">
        <v>17</v>
      </c>
      <c r="C2685" s="48">
        <v>32</v>
      </c>
      <c r="D2685" s="47">
        <v>25</v>
      </c>
      <c r="E2685" s="47">
        <v>22</v>
      </c>
      <c r="F2685" s="47">
        <v>19</v>
      </c>
      <c r="H2685" s="47">
        <v>19</v>
      </c>
      <c r="M2685" s="47">
        <v>3</v>
      </c>
      <c r="N2685" s="47">
        <v>3</v>
      </c>
      <c r="S2685" s="47">
        <v>3</v>
      </c>
      <c r="T2685" s="47">
        <v>3</v>
      </c>
    </row>
    <row r="2686" spans="1:28" x14ac:dyDescent="0.4">
      <c r="A2686" s="47" t="s">
        <v>17</v>
      </c>
      <c r="C2686" s="48">
        <v>33</v>
      </c>
      <c r="D2686" s="47">
        <v>13</v>
      </c>
      <c r="E2686" s="47">
        <v>13</v>
      </c>
      <c r="F2686" s="47">
        <v>10</v>
      </c>
      <c r="H2686" s="47">
        <v>10</v>
      </c>
      <c r="M2686" s="47">
        <v>3</v>
      </c>
      <c r="N2686" s="47">
        <v>2</v>
      </c>
      <c r="O2686" s="47">
        <v>1</v>
      </c>
    </row>
    <row r="2687" spans="1:28" x14ac:dyDescent="0.4">
      <c r="A2687" s="47" t="s">
        <v>17</v>
      </c>
      <c r="C2687" s="48">
        <v>34</v>
      </c>
      <c r="D2687" s="47">
        <v>9</v>
      </c>
      <c r="E2687" s="47">
        <v>8</v>
      </c>
      <c r="F2687" s="47">
        <v>5</v>
      </c>
      <c r="H2687" s="47">
        <v>5</v>
      </c>
      <c r="M2687" s="47">
        <v>3</v>
      </c>
      <c r="N2687" s="47">
        <v>2</v>
      </c>
      <c r="O2687" s="47">
        <v>1</v>
      </c>
      <c r="S2687" s="47">
        <v>1</v>
      </c>
      <c r="T2687" s="47">
        <v>1</v>
      </c>
    </row>
    <row r="2688" spans="1:28" x14ac:dyDescent="0.4">
      <c r="A2688" s="47" t="s">
        <v>17</v>
      </c>
      <c r="C2688" s="48">
        <v>35</v>
      </c>
      <c r="D2688" s="47">
        <v>12</v>
      </c>
      <c r="E2688" s="47">
        <v>12</v>
      </c>
      <c r="F2688" s="47">
        <v>8</v>
      </c>
      <c r="H2688" s="47">
        <v>8</v>
      </c>
      <c r="M2688" s="47">
        <v>4</v>
      </c>
      <c r="N2688" s="47">
        <v>4</v>
      </c>
    </row>
    <row r="2689" spans="1:23" x14ac:dyDescent="0.4">
      <c r="A2689" s="47" t="s">
        <v>17</v>
      </c>
      <c r="C2689" s="48">
        <v>36</v>
      </c>
      <c r="D2689" s="47">
        <v>13</v>
      </c>
      <c r="E2689" s="47">
        <v>11</v>
      </c>
      <c r="F2689" s="47">
        <v>7</v>
      </c>
      <c r="H2689" s="47">
        <v>7</v>
      </c>
      <c r="M2689" s="47">
        <v>4</v>
      </c>
      <c r="N2689" s="47">
        <v>4</v>
      </c>
      <c r="S2689" s="47">
        <v>2</v>
      </c>
      <c r="T2689" s="47">
        <v>2</v>
      </c>
    </row>
    <row r="2690" spans="1:23" x14ac:dyDescent="0.4">
      <c r="A2690" s="47" t="s">
        <v>17</v>
      </c>
      <c r="C2690" s="48">
        <v>37</v>
      </c>
      <c r="D2690" s="47">
        <v>11</v>
      </c>
      <c r="E2690" s="47">
        <v>8</v>
      </c>
      <c r="F2690" s="47">
        <v>5</v>
      </c>
      <c r="H2690" s="47">
        <v>5</v>
      </c>
      <c r="M2690" s="47">
        <v>3</v>
      </c>
      <c r="N2690" s="47">
        <v>2</v>
      </c>
      <c r="O2690" s="47">
        <v>1</v>
      </c>
      <c r="S2690" s="47">
        <v>3</v>
      </c>
      <c r="T2690" s="47">
        <v>3</v>
      </c>
    </row>
    <row r="2691" spans="1:23" x14ac:dyDescent="0.4">
      <c r="A2691" s="47" t="s">
        <v>17</v>
      </c>
      <c r="C2691" s="48">
        <v>38</v>
      </c>
      <c r="D2691" s="47">
        <v>19</v>
      </c>
      <c r="E2691" s="47">
        <v>18</v>
      </c>
      <c r="F2691" s="47">
        <v>10</v>
      </c>
      <c r="G2691" s="47">
        <v>2</v>
      </c>
      <c r="H2691" s="47">
        <v>8</v>
      </c>
      <c r="M2691" s="47">
        <v>8</v>
      </c>
      <c r="N2691" s="47">
        <v>5</v>
      </c>
      <c r="O2691" s="47">
        <v>3</v>
      </c>
      <c r="S2691" s="47">
        <v>1</v>
      </c>
      <c r="W2691" s="47">
        <v>1</v>
      </c>
    </row>
    <row r="2692" spans="1:23" x14ac:dyDescent="0.4">
      <c r="A2692" s="47" t="s">
        <v>17</v>
      </c>
      <c r="C2692" s="48">
        <v>39</v>
      </c>
      <c r="D2692" s="47">
        <v>18</v>
      </c>
      <c r="E2692" s="47">
        <v>18</v>
      </c>
      <c r="F2692" s="47">
        <v>10</v>
      </c>
      <c r="H2692" s="47">
        <v>10</v>
      </c>
      <c r="M2692" s="47">
        <v>8</v>
      </c>
      <c r="N2692" s="47">
        <v>6</v>
      </c>
      <c r="O2692" s="47">
        <v>2</v>
      </c>
    </row>
    <row r="2693" spans="1:23" x14ac:dyDescent="0.4">
      <c r="A2693" s="47" t="s">
        <v>17</v>
      </c>
      <c r="C2693" s="48">
        <v>40</v>
      </c>
      <c r="D2693" s="47">
        <v>16</v>
      </c>
      <c r="E2693" s="47">
        <v>12</v>
      </c>
      <c r="F2693" s="47">
        <v>4</v>
      </c>
      <c r="H2693" s="47">
        <v>4</v>
      </c>
      <c r="M2693" s="47">
        <v>8</v>
      </c>
      <c r="N2693" s="47">
        <v>7</v>
      </c>
      <c r="O2693" s="47">
        <v>1</v>
      </c>
      <c r="S2693" s="47">
        <v>4</v>
      </c>
      <c r="T2693" s="47">
        <v>4</v>
      </c>
    </row>
    <row r="2694" spans="1:23" x14ac:dyDescent="0.4">
      <c r="A2694" s="47" t="s">
        <v>17</v>
      </c>
      <c r="C2694" s="48">
        <v>41</v>
      </c>
      <c r="D2694" s="47">
        <v>10</v>
      </c>
      <c r="E2694" s="47">
        <v>10</v>
      </c>
      <c r="F2694" s="47">
        <v>1</v>
      </c>
      <c r="H2694" s="47">
        <v>1</v>
      </c>
      <c r="M2694" s="47">
        <v>9</v>
      </c>
      <c r="N2694" s="47">
        <v>7</v>
      </c>
      <c r="O2694" s="47">
        <v>2</v>
      </c>
    </row>
    <row r="2695" spans="1:23" x14ac:dyDescent="0.4">
      <c r="A2695" s="47" t="s">
        <v>17</v>
      </c>
      <c r="C2695" s="48">
        <v>42</v>
      </c>
      <c r="D2695" s="47">
        <v>22</v>
      </c>
      <c r="E2695" s="47">
        <v>17</v>
      </c>
      <c r="F2695" s="47">
        <v>10</v>
      </c>
      <c r="H2695" s="47">
        <v>10</v>
      </c>
      <c r="M2695" s="47">
        <v>7</v>
      </c>
      <c r="N2695" s="47">
        <v>6</v>
      </c>
      <c r="O2695" s="47">
        <v>1</v>
      </c>
      <c r="S2695" s="47">
        <v>5</v>
      </c>
      <c r="T2695" s="47">
        <v>5</v>
      </c>
    </row>
    <row r="2696" spans="1:23" x14ac:dyDescent="0.4">
      <c r="A2696" s="47" t="s">
        <v>17</v>
      </c>
      <c r="C2696" s="48">
        <v>43</v>
      </c>
      <c r="D2696" s="47">
        <v>23</v>
      </c>
      <c r="E2696" s="47">
        <v>21</v>
      </c>
      <c r="F2696" s="47">
        <v>9</v>
      </c>
      <c r="G2696" s="47">
        <v>1</v>
      </c>
      <c r="H2696" s="47">
        <v>8</v>
      </c>
      <c r="M2696" s="47">
        <v>12</v>
      </c>
      <c r="N2696" s="47">
        <v>11</v>
      </c>
      <c r="O2696" s="47">
        <v>1</v>
      </c>
      <c r="S2696" s="47">
        <v>2</v>
      </c>
      <c r="T2696" s="47">
        <v>2</v>
      </c>
    </row>
    <row r="2697" spans="1:23" x14ac:dyDescent="0.4">
      <c r="A2697" s="47" t="s">
        <v>17</v>
      </c>
      <c r="C2697" s="48">
        <v>44</v>
      </c>
      <c r="D2697" s="47">
        <v>17</v>
      </c>
      <c r="E2697" s="47">
        <v>17</v>
      </c>
      <c r="F2697" s="47">
        <v>6</v>
      </c>
      <c r="G2697" s="47">
        <v>1</v>
      </c>
      <c r="H2697" s="47">
        <v>5</v>
      </c>
      <c r="M2697" s="47">
        <v>11</v>
      </c>
      <c r="N2697" s="47">
        <v>10</v>
      </c>
      <c r="O2697" s="47">
        <v>1</v>
      </c>
    </row>
    <row r="2698" spans="1:23" x14ac:dyDescent="0.4">
      <c r="A2698" s="47" t="s">
        <v>17</v>
      </c>
      <c r="C2698" s="48">
        <v>45</v>
      </c>
      <c r="D2698" s="47">
        <v>14</v>
      </c>
      <c r="E2698" s="47">
        <v>12</v>
      </c>
      <c r="F2698" s="47">
        <v>3</v>
      </c>
      <c r="H2698" s="47">
        <v>3</v>
      </c>
      <c r="M2698" s="47">
        <v>9</v>
      </c>
      <c r="N2698" s="47">
        <v>7</v>
      </c>
      <c r="O2698" s="47">
        <v>2</v>
      </c>
      <c r="S2698" s="47">
        <v>2</v>
      </c>
      <c r="T2698" s="47">
        <v>2</v>
      </c>
    </row>
    <row r="2699" spans="1:23" x14ac:dyDescent="0.4">
      <c r="A2699" s="47" t="s">
        <v>17</v>
      </c>
      <c r="C2699" s="48">
        <v>46</v>
      </c>
      <c r="D2699" s="47">
        <v>11</v>
      </c>
      <c r="E2699" s="47">
        <v>10</v>
      </c>
      <c r="F2699" s="47">
        <v>1</v>
      </c>
      <c r="H2699" s="47">
        <v>1</v>
      </c>
      <c r="M2699" s="47">
        <v>9</v>
      </c>
      <c r="N2699" s="47">
        <v>9</v>
      </c>
      <c r="S2699" s="47">
        <v>1</v>
      </c>
      <c r="T2699" s="47">
        <v>1</v>
      </c>
    </row>
    <row r="2700" spans="1:23" x14ac:dyDescent="0.4">
      <c r="A2700" s="47" t="s">
        <v>17</v>
      </c>
      <c r="C2700" s="48">
        <v>47</v>
      </c>
      <c r="D2700" s="47">
        <v>24</v>
      </c>
      <c r="E2700" s="47">
        <v>23</v>
      </c>
      <c r="F2700" s="47">
        <v>6</v>
      </c>
      <c r="H2700" s="47">
        <v>6</v>
      </c>
      <c r="M2700" s="47">
        <v>17</v>
      </c>
      <c r="N2700" s="47">
        <v>15</v>
      </c>
      <c r="O2700" s="47">
        <v>2</v>
      </c>
      <c r="S2700" s="47">
        <v>1</v>
      </c>
      <c r="T2700" s="47">
        <v>1</v>
      </c>
    </row>
    <row r="2701" spans="1:23" x14ac:dyDescent="0.4">
      <c r="A2701" s="47" t="s">
        <v>17</v>
      </c>
      <c r="C2701" s="48">
        <v>48</v>
      </c>
      <c r="D2701" s="47">
        <v>17</v>
      </c>
      <c r="E2701" s="47">
        <v>16</v>
      </c>
      <c r="F2701" s="47">
        <v>5</v>
      </c>
      <c r="G2701" s="47">
        <v>2</v>
      </c>
      <c r="H2701" s="47">
        <v>3</v>
      </c>
      <c r="M2701" s="47">
        <v>11</v>
      </c>
      <c r="N2701" s="47">
        <v>11</v>
      </c>
      <c r="S2701" s="47">
        <v>1</v>
      </c>
      <c r="T2701" s="47">
        <v>1</v>
      </c>
    </row>
    <row r="2702" spans="1:23" x14ac:dyDescent="0.4">
      <c r="A2702" s="47" t="s">
        <v>17</v>
      </c>
      <c r="C2702" s="48">
        <v>49</v>
      </c>
      <c r="D2702" s="47">
        <v>23</v>
      </c>
      <c r="E2702" s="47">
        <v>21</v>
      </c>
      <c r="F2702" s="47">
        <v>6</v>
      </c>
      <c r="G2702" s="47">
        <v>2</v>
      </c>
      <c r="H2702" s="47">
        <v>4</v>
      </c>
      <c r="M2702" s="47">
        <v>15</v>
      </c>
      <c r="N2702" s="47">
        <v>15</v>
      </c>
      <c r="S2702" s="47">
        <v>2</v>
      </c>
      <c r="T2702" s="47">
        <v>2</v>
      </c>
    </row>
    <row r="2703" spans="1:23" x14ac:dyDescent="0.4">
      <c r="A2703" s="47" t="s">
        <v>17</v>
      </c>
      <c r="C2703" s="48">
        <v>50</v>
      </c>
      <c r="D2703" s="47">
        <v>20</v>
      </c>
      <c r="E2703" s="47">
        <v>20</v>
      </c>
      <c r="F2703" s="47">
        <v>6</v>
      </c>
      <c r="G2703" s="47">
        <v>1</v>
      </c>
      <c r="H2703" s="47">
        <v>5</v>
      </c>
      <c r="M2703" s="47">
        <v>14</v>
      </c>
      <c r="N2703" s="47">
        <v>14</v>
      </c>
    </row>
    <row r="2704" spans="1:23" x14ac:dyDescent="0.4">
      <c r="A2704" s="47" t="s">
        <v>17</v>
      </c>
      <c r="C2704" s="48">
        <v>51</v>
      </c>
      <c r="D2704" s="47">
        <v>25</v>
      </c>
      <c r="E2704" s="47">
        <v>25</v>
      </c>
      <c r="F2704" s="47">
        <v>8</v>
      </c>
      <c r="G2704" s="47">
        <v>1</v>
      </c>
      <c r="H2704" s="47">
        <v>7</v>
      </c>
      <c r="M2704" s="47">
        <v>17</v>
      </c>
      <c r="N2704" s="47">
        <v>16</v>
      </c>
      <c r="O2704" s="47">
        <v>1</v>
      </c>
    </row>
    <row r="2705" spans="1:27" x14ac:dyDescent="0.4">
      <c r="A2705" s="47" t="s">
        <v>17</v>
      </c>
      <c r="C2705" s="48">
        <v>52</v>
      </c>
      <c r="D2705" s="47">
        <v>34</v>
      </c>
      <c r="E2705" s="47">
        <v>34</v>
      </c>
      <c r="F2705" s="47">
        <v>10</v>
      </c>
      <c r="G2705" s="47">
        <v>3</v>
      </c>
      <c r="H2705" s="47">
        <v>7</v>
      </c>
      <c r="M2705" s="47">
        <v>24</v>
      </c>
      <c r="N2705" s="47">
        <v>24</v>
      </c>
    </row>
    <row r="2706" spans="1:27" x14ac:dyDescent="0.4">
      <c r="A2706" s="47" t="s">
        <v>17</v>
      </c>
      <c r="C2706" s="48">
        <v>53</v>
      </c>
      <c r="D2706" s="47">
        <v>40</v>
      </c>
      <c r="E2706" s="47">
        <v>40</v>
      </c>
      <c r="F2706" s="47">
        <v>10</v>
      </c>
      <c r="G2706" s="47">
        <v>2</v>
      </c>
      <c r="H2706" s="47">
        <v>8</v>
      </c>
      <c r="M2706" s="47">
        <v>30</v>
      </c>
      <c r="N2706" s="47">
        <v>29</v>
      </c>
      <c r="O2706" s="47">
        <v>1</v>
      </c>
    </row>
    <row r="2707" spans="1:27" x14ac:dyDescent="0.4">
      <c r="A2707" s="47" t="s">
        <v>17</v>
      </c>
      <c r="C2707" s="48">
        <v>54</v>
      </c>
      <c r="D2707" s="47">
        <v>33</v>
      </c>
      <c r="E2707" s="47">
        <v>31</v>
      </c>
      <c r="F2707" s="47">
        <v>7</v>
      </c>
      <c r="G2707" s="47">
        <v>3</v>
      </c>
      <c r="H2707" s="47">
        <v>4</v>
      </c>
      <c r="M2707" s="47">
        <v>24</v>
      </c>
      <c r="N2707" s="47">
        <v>23</v>
      </c>
      <c r="O2707" s="47">
        <v>1</v>
      </c>
      <c r="S2707" s="47">
        <v>2</v>
      </c>
      <c r="T2707" s="47">
        <v>1</v>
      </c>
      <c r="W2707" s="47">
        <v>1</v>
      </c>
    </row>
    <row r="2708" spans="1:27" x14ac:dyDescent="0.4">
      <c r="A2708" s="47" t="s">
        <v>17</v>
      </c>
      <c r="C2708" s="48">
        <v>55</v>
      </c>
      <c r="D2708" s="47">
        <v>39</v>
      </c>
      <c r="E2708" s="47">
        <v>36</v>
      </c>
      <c r="F2708" s="47">
        <v>11</v>
      </c>
      <c r="G2708" s="47">
        <v>1</v>
      </c>
      <c r="H2708" s="47">
        <v>10</v>
      </c>
      <c r="M2708" s="47">
        <v>25</v>
      </c>
      <c r="N2708" s="47">
        <v>25</v>
      </c>
      <c r="S2708" s="47">
        <v>3</v>
      </c>
      <c r="W2708" s="47">
        <v>3</v>
      </c>
    </row>
    <row r="2709" spans="1:27" x14ac:dyDescent="0.4">
      <c r="A2709" s="47" t="s">
        <v>17</v>
      </c>
      <c r="C2709" s="48">
        <v>56</v>
      </c>
      <c r="D2709" s="47">
        <v>33</v>
      </c>
      <c r="E2709" s="47">
        <v>32</v>
      </c>
      <c r="F2709" s="47">
        <v>5</v>
      </c>
      <c r="G2709" s="47">
        <v>2</v>
      </c>
      <c r="H2709" s="47">
        <v>3</v>
      </c>
      <c r="M2709" s="47">
        <v>27</v>
      </c>
      <c r="N2709" s="47">
        <v>24</v>
      </c>
      <c r="O2709" s="47">
        <v>3</v>
      </c>
      <c r="S2709" s="47">
        <v>1</v>
      </c>
      <c r="W2709" s="47">
        <v>1</v>
      </c>
    </row>
    <row r="2710" spans="1:27" x14ac:dyDescent="0.4">
      <c r="A2710" s="47" t="s">
        <v>17</v>
      </c>
      <c r="C2710" s="48">
        <v>57</v>
      </c>
      <c r="D2710" s="47">
        <v>29</v>
      </c>
      <c r="E2710" s="47">
        <v>29</v>
      </c>
      <c r="F2710" s="47">
        <v>8</v>
      </c>
      <c r="G2710" s="47">
        <v>1</v>
      </c>
      <c r="H2710" s="47">
        <v>7</v>
      </c>
      <c r="M2710" s="47">
        <v>21</v>
      </c>
      <c r="N2710" s="47">
        <v>20</v>
      </c>
      <c r="O2710" s="47">
        <v>1</v>
      </c>
    </row>
    <row r="2711" spans="1:27" x14ac:dyDescent="0.4">
      <c r="A2711" s="47" t="s">
        <v>17</v>
      </c>
      <c r="C2711" s="48">
        <v>58</v>
      </c>
      <c r="D2711" s="47">
        <v>31</v>
      </c>
      <c r="E2711" s="47">
        <v>30</v>
      </c>
      <c r="F2711" s="47">
        <v>8</v>
      </c>
      <c r="G2711" s="47">
        <v>2</v>
      </c>
      <c r="H2711" s="47">
        <v>6</v>
      </c>
      <c r="M2711" s="47">
        <v>22</v>
      </c>
      <c r="N2711" s="47">
        <v>22</v>
      </c>
      <c r="S2711" s="47">
        <v>1</v>
      </c>
      <c r="T2711" s="47">
        <v>1</v>
      </c>
    </row>
    <row r="2712" spans="1:27" x14ac:dyDescent="0.4">
      <c r="A2712" s="47" t="s">
        <v>17</v>
      </c>
      <c r="C2712" s="48">
        <v>59</v>
      </c>
      <c r="D2712" s="47">
        <v>24</v>
      </c>
      <c r="E2712" s="47">
        <v>23</v>
      </c>
      <c r="F2712" s="47">
        <v>4</v>
      </c>
      <c r="G2712" s="47">
        <v>3</v>
      </c>
      <c r="H2712" s="47">
        <v>1</v>
      </c>
      <c r="M2712" s="47">
        <v>19</v>
      </c>
      <c r="N2712" s="47">
        <v>18</v>
      </c>
      <c r="O2712" s="47">
        <v>1</v>
      </c>
      <c r="AA2712" s="47">
        <v>1</v>
      </c>
    </row>
    <row r="2713" spans="1:27" x14ac:dyDescent="0.4">
      <c r="A2713" s="47" t="s">
        <v>17</v>
      </c>
      <c r="C2713" s="48">
        <v>60</v>
      </c>
      <c r="D2713" s="47">
        <v>20</v>
      </c>
      <c r="E2713" s="47">
        <v>20</v>
      </c>
      <c r="F2713" s="47">
        <v>6</v>
      </c>
      <c r="G2713" s="47">
        <v>1</v>
      </c>
      <c r="H2713" s="47">
        <v>5</v>
      </c>
      <c r="M2713" s="47">
        <v>14</v>
      </c>
      <c r="N2713" s="47">
        <v>14</v>
      </c>
    </row>
    <row r="2714" spans="1:27" x14ac:dyDescent="0.4">
      <c r="A2714" s="47" t="s">
        <v>17</v>
      </c>
      <c r="C2714" s="48">
        <v>61</v>
      </c>
      <c r="D2714" s="47">
        <v>21</v>
      </c>
      <c r="E2714" s="47">
        <v>19</v>
      </c>
      <c r="F2714" s="47">
        <v>6</v>
      </c>
      <c r="G2714" s="47">
        <v>1</v>
      </c>
      <c r="H2714" s="47">
        <v>5</v>
      </c>
      <c r="M2714" s="47">
        <v>13</v>
      </c>
      <c r="N2714" s="47">
        <v>13</v>
      </c>
      <c r="S2714" s="47">
        <v>2</v>
      </c>
      <c r="W2714" s="47">
        <v>2</v>
      </c>
    </row>
    <row r="2715" spans="1:27" x14ac:dyDescent="0.4">
      <c r="A2715" s="47" t="s">
        <v>17</v>
      </c>
      <c r="C2715" s="48">
        <v>62</v>
      </c>
      <c r="D2715" s="47">
        <v>24</v>
      </c>
      <c r="E2715" s="47">
        <v>24</v>
      </c>
      <c r="F2715" s="47">
        <v>5</v>
      </c>
      <c r="G2715" s="47">
        <v>1</v>
      </c>
      <c r="H2715" s="47">
        <v>4</v>
      </c>
      <c r="M2715" s="47">
        <v>19</v>
      </c>
      <c r="N2715" s="47">
        <v>18</v>
      </c>
      <c r="O2715" s="47">
        <v>1</v>
      </c>
    </row>
    <row r="2716" spans="1:27" x14ac:dyDescent="0.4">
      <c r="A2716" s="47" t="s">
        <v>17</v>
      </c>
      <c r="C2716" s="48">
        <v>63</v>
      </c>
      <c r="D2716" s="47">
        <v>23</v>
      </c>
      <c r="E2716" s="47">
        <v>22</v>
      </c>
      <c r="F2716" s="47">
        <v>7</v>
      </c>
      <c r="G2716" s="47">
        <v>1</v>
      </c>
      <c r="H2716" s="47">
        <v>6</v>
      </c>
      <c r="M2716" s="47">
        <v>15</v>
      </c>
      <c r="N2716" s="47">
        <v>12</v>
      </c>
      <c r="O2716" s="47">
        <v>3</v>
      </c>
      <c r="S2716" s="47">
        <v>1</v>
      </c>
      <c r="W2716" s="47">
        <v>1</v>
      </c>
    </row>
    <row r="2717" spans="1:27" x14ac:dyDescent="0.4">
      <c r="A2717" s="47" t="s">
        <v>17</v>
      </c>
      <c r="C2717" s="48">
        <v>64</v>
      </c>
      <c r="D2717" s="47">
        <v>17</v>
      </c>
      <c r="E2717" s="47">
        <v>14</v>
      </c>
      <c r="F2717" s="47">
        <v>6</v>
      </c>
      <c r="H2717" s="47">
        <v>6</v>
      </c>
      <c r="M2717" s="47">
        <v>8</v>
      </c>
      <c r="N2717" s="47">
        <v>7</v>
      </c>
      <c r="O2717" s="47">
        <v>1</v>
      </c>
      <c r="S2717" s="47">
        <v>3</v>
      </c>
      <c r="W2717" s="47">
        <v>3</v>
      </c>
    </row>
    <row r="2718" spans="1:27" x14ac:dyDescent="0.4">
      <c r="A2718" s="47" t="s">
        <v>17</v>
      </c>
      <c r="C2718" s="48">
        <v>65</v>
      </c>
      <c r="D2718" s="47">
        <v>31</v>
      </c>
      <c r="E2718" s="47">
        <v>30</v>
      </c>
      <c r="F2718" s="47">
        <v>8</v>
      </c>
      <c r="G2718" s="47">
        <v>2</v>
      </c>
      <c r="H2718" s="47">
        <v>6</v>
      </c>
      <c r="M2718" s="47">
        <v>22</v>
      </c>
      <c r="N2718" s="47">
        <v>22</v>
      </c>
      <c r="S2718" s="47">
        <v>1</v>
      </c>
      <c r="W2718" s="47">
        <v>1</v>
      </c>
    </row>
    <row r="2719" spans="1:27" x14ac:dyDescent="0.4">
      <c r="A2719" s="47" t="s">
        <v>17</v>
      </c>
      <c r="C2719" s="48">
        <v>66</v>
      </c>
      <c r="D2719" s="47">
        <v>18</v>
      </c>
      <c r="E2719" s="47">
        <v>18</v>
      </c>
      <c r="F2719" s="47">
        <v>5</v>
      </c>
      <c r="H2719" s="47">
        <v>5</v>
      </c>
      <c r="M2719" s="47">
        <v>13</v>
      </c>
      <c r="N2719" s="47">
        <v>12</v>
      </c>
      <c r="O2719" s="47">
        <v>1</v>
      </c>
    </row>
    <row r="2720" spans="1:27" x14ac:dyDescent="0.4">
      <c r="A2720" s="47" t="s">
        <v>17</v>
      </c>
      <c r="C2720" s="48">
        <v>67</v>
      </c>
      <c r="D2720" s="47">
        <v>19</v>
      </c>
      <c r="E2720" s="47">
        <v>18</v>
      </c>
      <c r="F2720" s="47">
        <v>8</v>
      </c>
      <c r="H2720" s="47">
        <v>8</v>
      </c>
      <c r="M2720" s="47">
        <v>10</v>
      </c>
      <c r="N2720" s="47">
        <v>10</v>
      </c>
      <c r="S2720" s="47">
        <v>1</v>
      </c>
      <c r="W2720" s="47">
        <v>1</v>
      </c>
    </row>
    <row r="2721" spans="1:28" x14ac:dyDescent="0.4">
      <c r="A2721" s="47" t="s">
        <v>17</v>
      </c>
      <c r="C2721" s="48">
        <v>68</v>
      </c>
      <c r="D2721" s="47">
        <v>20</v>
      </c>
      <c r="E2721" s="47">
        <v>19</v>
      </c>
      <c r="F2721" s="47">
        <v>2</v>
      </c>
      <c r="H2721" s="47">
        <v>2</v>
      </c>
      <c r="M2721" s="47">
        <v>17</v>
      </c>
      <c r="N2721" s="47">
        <v>14</v>
      </c>
      <c r="O2721" s="47">
        <v>3</v>
      </c>
      <c r="AA2721" s="47">
        <v>1</v>
      </c>
    </row>
    <row r="2722" spans="1:28" x14ac:dyDescent="0.4">
      <c r="A2722" s="47" t="s">
        <v>17</v>
      </c>
      <c r="C2722" s="48">
        <v>69</v>
      </c>
      <c r="D2722" s="47">
        <v>17</v>
      </c>
      <c r="E2722" s="47">
        <v>16</v>
      </c>
      <c r="F2722" s="47">
        <v>1</v>
      </c>
      <c r="H2722" s="47">
        <v>1</v>
      </c>
      <c r="M2722" s="47">
        <v>15</v>
      </c>
      <c r="N2722" s="47">
        <v>14</v>
      </c>
      <c r="O2722" s="47">
        <v>1</v>
      </c>
      <c r="S2722" s="47">
        <v>1</v>
      </c>
      <c r="W2722" s="47">
        <v>1</v>
      </c>
    </row>
    <row r="2723" spans="1:28" x14ac:dyDescent="0.4">
      <c r="A2723" s="47" t="s">
        <v>17</v>
      </c>
      <c r="C2723" s="48">
        <v>70</v>
      </c>
      <c r="D2723" s="47">
        <v>17</v>
      </c>
      <c r="E2723" s="47">
        <v>16</v>
      </c>
      <c r="F2723" s="47">
        <v>3</v>
      </c>
      <c r="G2723" s="47">
        <v>1</v>
      </c>
      <c r="H2723" s="47">
        <v>2</v>
      </c>
      <c r="M2723" s="47">
        <v>13</v>
      </c>
      <c r="N2723" s="47">
        <v>10</v>
      </c>
      <c r="O2723" s="47">
        <v>3</v>
      </c>
      <c r="S2723" s="47">
        <v>1</v>
      </c>
      <c r="W2723" s="47">
        <v>1</v>
      </c>
    </row>
    <row r="2724" spans="1:28" x14ac:dyDescent="0.4">
      <c r="A2724" s="47" t="s">
        <v>17</v>
      </c>
      <c r="C2724" s="48">
        <v>71</v>
      </c>
      <c r="D2724" s="47">
        <v>17</v>
      </c>
      <c r="E2724" s="47">
        <v>16</v>
      </c>
      <c r="F2724" s="47">
        <v>1</v>
      </c>
      <c r="H2724" s="47">
        <v>1</v>
      </c>
      <c r="M2724" s="47">
        <v>15</v>
      </c>
      <c r="N2724" s="47">
        <v>14</v>
      </c>
      <c r="O2724" s="47">
        <v>1</v>
      </c>
      <c r="AB2724" s="47">
        <v>1</v>
      </c>
    </row>
    <row r="2725" spans="1:28" x14ac:dyDescent="0.4">
      <c r="A2725" s="47" t="s">
        <v>17</v>
      </c>
      <c r="C2725" s="48">
        <v>72</v>
      </c>
      <c r="D2725" s="47">
        <v>12</v>
      </c>
      <c r="E2725" s="47">
        <v>12</v>
      </c>
      <c r="F2725" s="47">
        <v>1</v>
      </c>
      <c r="G2725" s="47">
        <v>1</v>
      </c>
      <c r="M2725" s="47">
        <v>11</v>
      </c>
      <c r="N2725" s="47">
        <v>10</v>
      </c>
      <c r="O2725" s="47">
        <v>1</v>
      </c>
    </row>
    <row r="2726" spans="1:28" x14ac:dyDescent="0.4">
      <c r="A2726" s="47" t="s">
        <v>17</v>
      </c>
      <c r="C2726" s="48">
        <v>73</v>
      </c>
      <c r="D2726" s="47">
        <v>12</v>
      </c>
      <c r="E2726" s="47">
        <v>11</v>
      </c>
      <c r="M2726" s="47">
        <v>11</v>
      </c>
      <c r="N2726" s="47">
        <v>10</v>
      </c>
      <c r="O2726" s="47">
        <v>1</v>
      </c>
      <c r="S2726" s="47">
        <v>1</v>
      </c>
      <c r="W2726" s="47">
        <v>1</v>
      </c>
    </row>
    <row r="2727" spans="1:28" x14ac:dyDescent="0.4">
      <c r="A2727" s="47" t="s">
        <v>17</v>
      </c>
      <c r="C2727" s="48">
        <v>74</v>
      </c>
      <c r="D2727" s="47">
        <v>9</v>
      </c>
      <c r="E2727" s="47">
        <v>9</v>
      </c>
      <c r="M2727" s="47">
        <v>9</v>
      </c>
      <c r="N2727" s="47">
        <v>6</v>
      </c>
      <c r="O2727" s="47">
        <v>3</v>
      </c>
    </row>
    <row r="2728" spans="1:28" x14ac:dyDescent="0.4">
      <c r="A2728" s="47" t="s">
        <v>17</v>
      </c>
      <c r="C2728" s="48">
        <v>75</v>
      </c>
      <c r="D2728" s="47">
        <v>7</v>
      </c>
      <c r="E2728" s="47">
        <v>7</v>
      </c>
      <c r="F2728" s="47">
        <v>1</v>
      </c>
      <c r="H2728" s="47">
        <v>1</v>
      </c>
      <c r="M2728" s="47">
        <v>6</v>
      </c>
      <c r="N2728" s="47">
        <v>6</v>
      </c>
    </row>
    <row r="2729" spans="1:28" x14ac:dyDescent="0.4">
      <c r="A2729" s="47" t="s">
        <v>17</v>
      </c>
      <c r="C2729" s="48">
        <v>76</v>
      </c>
      <c r="D2729" s="47">
        <v>8</v>
      </c>
      <c r="E2729" s="47">
        <v>7</v>
      </c>
      <c r="M2729" s="47">
        <v>7</v>
      </c>
      <c r="N2729" s="47">
        <v>7</v>
      </c>
      <c r="AB2729" s="47">
        <v>1</v>
      </c>
    </row>
    <row r="2730" spans="1:28" x14ac:dyDescent="0.4">
      <c r="A2730" s="47" t="s">
        <v>17</v>
      </c>
      <c r="C2730" s="48">
        <v>77</v>
      </c>
      <c r="D2730" s="47">
        <v>6</v>
      </c>
      <c r="E2730" s="47">
        <v>5</v>
      </c>
      <c r="F2730" s="47">
        <v>2</v>
      </c>
      <c r="H2730" s="47">
        <v>2</v>
      </c>
      <c r="M2730" s="47">
        <v>3</v>
      </c>
      <c r="N2730" s="47">
        <v>2</v>
      </c>
      <c r="O2730" s="47">
        <v>1</v>
      </c>
      <c r="AB2730" s="47">
        <v>1</v>
      </c>
    </row>
    <row r="2731" spans="1:28" x14ac:dyDescent="0.4">
      <c r="A2731" s="47" t="s">
        <v>17</v>
      </c>
      <c r="C2731" s="48">
        <v>78</v>
      </c>
      <c r="D2731" s="47">
        <v>10</v>
      </c>
      <c r="E2731" s="47">
        <v>10</v>
      </c>
      <c r="F2731" s="47">
        <v>2</v>
      </c>
      <c r="H2731" s="47">
        <v>2</v>
      </c>
      <c r="M2731" s="47">
        <v>8</v>
      </c>
      <c r="N2731" s="47">
        <v>6</v>
      </c>
      <c r="O2731" s="47">
        <v>2</v>
      </c>
    </row>
    <row r="2732" spans="1:28" x14ac:dyDescent="0.4">
      <c r="A2732" s="47" t="s">
        <v>17</v>
      </c>
      <c r="C2732" s="48">
        <v>79</v>
      </c>
      <c r="D2732" s="47">
        <v>4</v>
      </c>
      <c r="E2732" s="47">
        <v>3</v>
      </c>
      <c r="F2732" s="47">
        <v>1</v>
      </c>
      <c r="H2732" s="47">
        <v>1</v>
      </c>
      <c r="M2732" s="47">
        <v>2</v>
      </c>
      <c r="N2732" s="47">
        <v>1</v>
      </c>
      <c r="O2732" s="47">
        <v>1</v>
      </c>
      <c r="S2732" s="47">
        <v>1</v>
      </c>
      <c r="W2732" s="47">
        <v>1</v>
      </c>
    </row>
    <row r="2733" spans="1:28" x14ac:dyDescent="0.4">
      <c r="A2733" s="47" t="s">
        <v>17</v>
      </c>
      <c r="C2733" s="48">
        <v>80</v>
      </c>
      <c r="D2733" s="47">
        <v>5</v>
      </c>
      <c r="E2733" s="47">
        <v>5</v>
      </c>
      <c r="F2733" s="47">
        <v>2</v>
      </c>
      <c r="H2733" s="47">
        <v>2</v>
      </c>
      <c r="M2733" s="47">
        <v>3</v>
      </c>
      <c r="N2733" s="47">
        <v>2</v>
      </c>
      <c r="O2733" s="47">
        <v>1</v>
      </c>
    </row>
    <row r="2734" spans="1:28" x14ac:dyDescent="0.4">
      <c r="A2734" s="47" t="s">
        <v>17</v>
      </c>
      <c r="C2734" s="48">
        <v>81</v>
      </c>
      <c r="D2734" s="47">
        <v>4</v>
      </c>
      <c r="E2734" s="47">
        <v>4</v>
      </c>
      <c r="F2734" s="47">
        <v>1</v>
      </c>
      <c r="H2734" s="47">
        <v>1</v>
      </c>
      <c r="M2734" s="47">
        <v>3</v>
      </c>
      <c r="N2734" s="47">
        <v>3</v>
      </c>
    </row>
    <row r="2735" spans="1:28" x14ac:dyDescent="0.4">
      <c r="A2735" s="47" t="s">
        <v>17</v>
      </c>
      <c r="C2735" s="48">
        <v>82</v>
      </c>
      <c r="D2735" s="47">
        <v>5</v>
      </c>
      <c r="E2735" s="47">
        <v>4</v>
      </c>
      <c r="F2735" s="47">
        <v>2</v>
      </c>
      <c r="H2735" s="47">
        <v>2</v>
      </c>
      <c r="M2735" s="47">
        <v>2</v>
      </c>
      <c r="N2735" s="47">
        <v>1</v>
      </c>
      <c r="O2735" s="47">
        <v>1</v>
      </c>
      <c r="AB2735" s="47">
        <v>1</v>
      </c>
    </row>
    <row r="2736" spans="1:28" x14ac:dyDescent="0.4">
      <c r="A2736" s="47" t="s">
        <v>17</v>
      </c>
      <c r="C2736" s="48">
        <v>83</v>
      </c>
      <c r="D2736" s="47">
        <v>6</v>
      </c>
      <c r="E2736" s="47">
        <v>5</v>
      </c>
      <c r="F2736" s="47">
        <v>2</v>
      </c>
      <c r="H2736" s="47">
        <v>2</v>
      </c>
      <c r="M2736" s="47">
        <v>3</v>
      </c>
      <c r="N2736" s="47">
        <v>3</v>
      </c>
      <c r="AB2736" s="47">
        <v>1</v>
      </c>
    </row>
    <row r="2737" spans="1:28" x14ac:dyDescent="0.4">
      <c r="A2737" s="47" t="s">
        <v>17</v>
      </c>
      <c r="C2737" s="48">
        <v>84</v>
      </c>
      <c r="D2737" s="47">
        <v>3</v>
      </c>
      <c r="E2737" s="47">
        <v>3</v>
      </c>
      <c r="F2737" s="47">
        <v>1</v>
      </c>
      <c r="G2737" s="47">
        <v>1</v>
      </c>
      <c r="M2737" s="47">
        <v>2</v>
      </c>
      <c r="N2737" s="47">
        <v>1</v>
      </c>
      <c r="O2737" s="47">
        <v>1</v>
      </c>
    </row>
    <row r="2738" spans="1:28" x14ac:dyDescent="0.4">
      <c r="A2738" s="47" t="s">
        <v>17</v>
      </c>
      <c r="C2738" s="48" t="s">
        <v>139</v>
      </c>
      <c r="D2738" s="47">
        <v>6</v>
      </c>
      <c r="E2738" s="47">
        <v>4</v>
      </c>
      <c r="F2738" s="47">
        <v>3</v>
      </c>
      <c r="H2738" s="47">
        <v>3</v>
      </c>
      <c r="M2738" s="47">
        <v>1</v>
      </c>
      <c r="N2738" s="47">
        <v>1</v>
      </c>
      <c r="AB2738" s="47">
        <v>2</v>
      </c>
    </row>
    <row r="2739" spans="1:28" x14ac:dyDescent="0.4">
      <c r="A2739" s="47" t="s">
        <v>17</v>
      </c>
      <c r="C2739" s="2" t="s">
        <v>172</v>
      </c>
    </row>
    <row r="2740" spans="1:28" x14ac:dyDescent="0.4">
      <c r="A2740" s="47" t="s">
        <v>17</v>
      </c>
    </row>
    <row r="2741" spans="1:28" x14ac:dyDescent="0.4">
      <c r="A2741" s="47" t="s">
        <v>16</v>
      </c>
      <c r="B2741" s="2" t="s">
        <v>141</v>
      </c>
      <c r="D2741" s="47">
        <v>2578</v>
      </c>
      <c r="E2741" s="47">
        <v>2417</v>
      </c>
      <c r="F2741" s="47">
        <v>1276</v>
      </c>
      <c r="G2741" s="47">
        <v>48</v>
      </c>
      <c r="H2741" s="47">
        <v>806</v>
      </c>
      <c r="I2741" s="47">
        <v>422</v>
      </c>
      <c r="M2741" s="47">
        <v>1141</v>
      </c>
      <c r="N2741" s="47">
        <v>1008</v>
      </c>
      <c r="O2741" s="47">
        <v>133</v>
      </c>
      <c r="S2741" s="47">
        <v>126</v>
      </c>
      <c r="T2741" s="47">
        <v>95</v>
      </c>
      <c r="W2741" s="47">
        <v>31</v>
      </c>
      <c r="AA2741" s="47">
        <v>3</v>
      </c>
      <c r="AB2741" s="47">
        <v>32</v>
      </c>
    </row>
    <row r="2742" spans="1:28" x14ac:dyDescent="0.4">
      <c r="A2742" s="47" t="s">
        <v>16</v>
      </c>
      <c r="C2742" s="2" t="s">
        <v>140</v>
      </c>
      <c r="D2742" s="47">
        <v>5</v>
      </c>
      <c r="E2742" s="47">
        <v>5</v>
      </c>
      <c r="F2742" s="47">
        <v>5</v>
      </c>
      <c r="H2742" s="47">
        <v>2</v>
      </c>
      <c r="I2742" s="47">
        <v>3</v>
      </c>
    </row>
    <row r="2743" spans="1:28" x14ac:dyDescent="0.4">
      <c r="A2743" s="47" t="s">
        <v>16</v>
      </c>
      <c r="C2743" s="48">
        <v>25</v>
      </c>
      <c r="D2743" s="47">
        <v>29</v>
      </c>
      <c r="E2743" s="47">
        <v>28</v>
      </c>
      <c r="F2743" s="47">
        <v>28</v>
      </c>
      <c r="H2743" s="47">
        <v>8</v>
      </c>
      <c r="I2743" s="47">
        <v>20</v>
      </c>
      <c r="S2743" s="47">
        <v>1</v>
      </c>
      <c r="T2743" s="47">
        <v>1</v>
      </c>
    </row>
    <row r="2744" spans="1:28" x14ac:dyDescent="0.4">
      <c r="A2744" s="47" t="s">
        <v>16</v>
      </c>
      <c r="C2744" s="48">
        <v>26</v>
      </c>
      <c r="D2744" s="47">
        <v>59</v>
      </c>
      <c r="E2744" s="47">
        <v>54</v>
      </c>
      <c r="F2744" s="47">
        <v>54</v>
      </c>
      <c r="H2744" s="47">
        <v>15</v>
      </c>
      <c r="I2744" s="47">
        <v>39</v>
      </c>
      <c r="S2744" s="47">
        <v>4</v>
      </c>
      <c r="T2744" s="47">
        <v>4</v>
      </c>
      <c r="AB2744" s="47">
        <v>1</v>
      </c>
    </row>
    <row r="2745" spans="1:28" x14ac:dyDescent="0.4">
      <c r="A2745" s="47" t="s">
        <v>16</v>
      </c>
      <c r="C2745" s="48">
        <v>27</v>
      </c>
      <c r="D2745" s="47">
        <v>66</v>
      </c>
      <c r="E2745" s="47">
        <v>60</v>
      </c>
      <c r="F2745" s="47">
        <v>60</v>
      </c>
      <c r="H2745" s="47">
        <v>25</v>
      </c>
      <c r="I2745" s="47">
        <v>35</v>
      </c>
      <c r="S2745" s="47">
        <v>6</v>
      </c>
      <c r="T2745" s="47">
        <v>6</v>
      </c>
    </row>
    <row r="2746" spans="1:28" x14ac:dyDescent="0.4">
      <c r="A2746" s="47" t="s">
        <v>16</v>
      </c>
      <c r="C2746" s="48">
        <v>28</v>
      </c>
      <c r="D2746" s="47">
        <v>71</v>
      </c>
      <c r="E2746" s="47">
        <v>65</v>
      </c>
      <c r="F2746" s="47">
        <v>64</v>
      </c>
      <c r="H2746" s="47">
        <v>29</v>
      </c>
      <c r="I2746" s="47">
        <v>35</v>
      </c>
      <c r="M2746" s="47">
        <v>1</v>
      </c>
      <c r="N2746" s="47">
        <v>1</v>
      </c>
      <c r="S2746" s="47">
        <v>4</v>
      </c>
      <c r="T2746" s="47">
        <v>4</v>
      </c>
      <c r="AB2746" s="47">
        <v>2</v>
      </c>
    </row>
    <row r="2747" spans="1:28" x14ac:dyDescent="0.4">
      <c r="A2747" s="47" t="s">
        <v>16</v>
      </c>
      <c r="C2747" s="48">
        <v>29</v>
      </c>
      <c r="D2747" s="47">
        <v>72</v>
      </c>
      <c r="E2747" s="47">
        <v>67</v>
      </c>
      <c r="F2747" s="47">
        <v>64</v>
      </c>
      <c r="H2747" s="47">
        <v>37</v>
      </c>
      <c r="I2747" s="47">
        <v>27</v>
      </c>
      <c r="M2747" s="47">
        <v>3</v>
      </c>
      <c r="N2747" s="47">
        <v>1</v>
      </c>
      <c r="O2747" s="47">
        <v>2</v>
      </c>
      <c r="S2747" s="47">
        <v>4</v>
      </c>
      <c r="T2747" s="47">
        <v>4</v>
      </c>
      <c r="AB2747" s="47">
        <v>1</v>
      </c>
    </row>
    <row r="2748" spans="1:28" x14ac:dyDescent="0.4">
      <c r="A2748" s="47" t="s">
        <v>16</v>
      </c>
      <c r="C2748" s="48">
        <v>30</v>
      </c>
      <c r="D2748" s="47">
        <v>68</v>
      </c>
      <c r="E2748" s="47">
        <v>63</v>
      </c>
      <c r="F2748" s="47">
        <v>62</v>
      </c>
      <c r="H2748" s="47">
        <v>33</v>
      </c>
      <c r="I2748" s="47">
        <v>29</v>
      </c>
      <c r="M2748" s="47">
        <v>1</v>
      </c>
      <c r="N2748" s="47">
        <v>1</v>
      </c>
      <c r="S2748" s="47">
        <v>5</v>
      </c>
      <c r="T2748" s="47">
        <v>5</v>
      </c>
    </row>
    <row r="2749" spans="1:28" x14ac:dyDescent="0.4">
      <c r="A2749" s="47" t="s">
        <v>16</v>
      </c>
      <c r="C2749" s="48">
        <v>31</v>
      </c>
      <c r="D2749" s="47">
        <v>78</v>
      </c>
      <c r="E2749" s="47">
        <v>69</v>
      </c>
      <c r="F2749" s="47">
        <v>65</v>
      </c>
      <c r="H2749" s="47">
        <v>33</v>
      </c>
      <c r="I2749" s="47">
        <v>32</v>
      </c>
      <c r="M2749" s="47">
        <v>4</v>
      </c>
      <c r="O2749" s="47">
        <v>4</v>
      </c>
      <c r="S2749" s="47">
        <v>7</v>
      </c>
      <c r="T2749" s="47">
        <v>7</v>
      </c>
      <c r="AB2749" s="47">
        <v>2</v>
      </c>
    </row>
    <row r="2750" spans="1:28" x14ac:dyDescent="0.4">
      <c r="A2750" s="47" t="s">
        <v>16</v>
      </c>
      <c r="C2750" s="48">
        <v>32</v>
      </c>
      <c r="D2750" s="47">
        <v>104</v>
      </c>
      <c r="E2750" s="47">
        <v>90</v>
      </c>
      <c r="F2750" s="47">
        <v>89</v>
      </c>
      <c r="H2750" s="47">
        <v>50</v>
      </c>
      <c r="I2750" s="47">
        <v>39</v>
      </c>
      <c r="M2750" s="47">
        <v>1</v>
      </c>
      <c r="O2750" s="47">
        <v>1</v>
      </c>
      <c r="S2750" s="47">
        <v>10</v>
      </c>
      <c r="T2750" s="47">
        <v>10</v>
      </c>
      <c r="AB2750" s="47">
        <v>4</v>
      </c>
    </row>
    <row r="2751" spans="1:28" x14ac:dyDescent="0.4">
      <c r="A2751" s="47" t="s">
        <v>16</v>
      </c>
      <c r="C2751" s="48">
        <v>33</v>
      </c>
      <c r="D2751" s="47">
        <v>57</v>
      </c>
      <c r="E2751" s="47">
        <v>52</v>
      </c>
      <c r="F2751" s="47">
        <v>48</v>
      </c>
      <c r="H2751" s="47">
        <v>26</v>
      </c>
      <c r="I2751" s="47">
        <v>22</v>
      </c>
      <c r="M2751" s="47">
        <v>4</v>
      </c>
      <c r="N2751" s="47">
        <v>2</v>
      </c>
      <c r="O2751" s="47">
        <v>2</v>
      </c>
      <c r="S2751" s="47">
        <v>5</v>
      </c>
      <c r="T2751" s="47">
        <v>5</v>
      </c>
    </row>
    <row r="2752" spans="1:28" x14ac:dyDescent="0.4">
      <c r="A2752" s="47" t="s">
        <v>16</v>
      </c>
      <c r="C2752" s="48">
        <v>34</v>
      </c>
      <c r="D2752" s="47">
        <v>53</v>
      </c>
      <c r="E2752" s="47">
        <v>47</v>
      </c>
      <c r="F2752" s="47">
        <v>43</v>
      </c>
      <c r="H2752" s="47">
        <v>25</v>
      </c>
      <c r="I2752" s="47">
        <v>18</v>
      </c>
      <c r="M2752" s="47">
        <v>4</v>
      </c>
      <c r="N2752" s="47">
        <v>1</v>
      </c>
      <c r="O2752" s="47">
        <v>3</v>
      </c>
      <c r="S2752" s="47">
        <v>5</v>
      </c>
      <c r="T2752" s="47">
        <v>4</v>
      </c>
      <c r="W2752" s="47">
        <v>1</v>
      </c>
      <c r="AB2752" s="47">
        <v>1</v>
      </c>
    </row>
    <row r="2753" spans="1:28" x14ac:dyDescent="0.4">
      <c r="A2753" s="47" t="s">
        <v>16</v>
      </c>
      <c r="C2753" s="48">
        <v>35</v>
      </c>
      <c r="D2753" s="47">
        <v>42</v>
      </c>
      <c r="E2753" s="47">
        <v>40</v>
      </c>
      <c r="F2753" s="47">
        <v>37</v>
      </c>
      <c r="H2753" s="47">
        <v>23</v>
      </c>
      <c r="I2753" s="47">
        <v>14</v>
      </c>
      <c r="M2753" s="47">
        <v>3</v>
      </c>
      <c r="N2753" s="47">
        <v>1</v>
      </c>
      <c r="O2753" s="47">
        <v>2</v>
      </c>
      <c r="S2753" s="47">
        <v>1</v>
      </c>
      <c r="T2753" s="47">
        <v>1</v>
      </c>
      <c r="AB2753" s="47">
        <v>1</v>
      </c>
    </row>
    <row r="2754" spans="1:28" x14ac:dyDescent="0.4">
      <c r="A2754" s="47" t="s">
        <v>16</v>
      </c>
      <c r="C2754" s="48">
        <v>36</v>
      </c>
      <c r="D2754" s="47">
        <v>61</v>
      </c>
      <c r="E2754" s="47">
        <v>54</v>
      </c>
      <c r="F2754" s="47">
        <v>42</v>
      </c>
      <c r="G2754" s="47">
        <v>1</v>
      </c>
      <c r="H2754" s="47">
        <v>26</v>
      </c>
      <c r="I2754" s="47">
        <v>15</v>
      </c>
      <c r="M2754" s="47">
        <v>12</v>
      </c>
      <c r="N2754" s="47">
        <v>8</v>
      </c>
      <c r="O2754" s="47">
        <v>4</v>
      </c>
      <c r="S2754" s="47">
        <v>4</v>
      </c>
      <c r="T2754" s="47">
        <v>4</v>
      </c>
      <c r="AB2754" s="47">
        <v>3</v>
      </c>
    </row>
    <row r="2755" spans="1:28" x14ac:dyDescent="0.4">
      <c r="A2755" s="47" t="s">
        <v>16</v>
      </c>
      <c r="C2755" s="48">
        <v>37</v>
      </c>
      <c r="D2755" s="47">
        <v>52</v>
      </c>
      <c r="E2755" s="47">
        <v>51</v>
      </c>
      <c r="F2755" s="47">
        <v>41</v>
      </c>
      <c r="H2755" s="47">
        <v>26</v>
      </c>
      <c r="I2755" s="47">
        <v>15</v>
      </c>
      <c r="M2755" s="47">
        <v>10</v>
      </c>
      <c r="N2755" s="47">
        <v>7</v>
      </c>
      <c r="O2755" s="47">
        <v>3</v>
      </c>
      <c r="AB2755" s="47">
        <v>1</v>
      </c>
    </row>
    <row r="2756" spans="1:28" x14ac:dyDescent="0.4">
      <c r="A2756" s="47" t="s">
        <v>16</v>
      </c>
      <c r="C2756" s="48">
        <v>38</v>
      </c>
      <c r="D2756" s="47">
        <v>39</v>
      </c>
      <c r="E2756" s="47">
        <v>38</v>
      </c>
      <c r="F2756" s="47">
        <v>31</v>
      </c>
      <c r="H2756" s="47">
        <v>23</v>
      </c>
      <c r="I2756" s="47">
        <v>8</v>
      </c>
      <c r="M2756" s="47">
        <v>7</v>
      </c>
      <c r="N2756" s="47">
        <v>6</v>
      </c>
      <c r="O2756" s="47">
        <v>1</v>
      </c>
      <c r="S2756" s="47">
        <v>1</v>
      </c>
      <c r="T2756" s="47">
        <v>1</v>
      </c>
    </row>
    <row r="2757" spans="1:28" x14ac:dyDescent="0.4">
      <c r="A2757" s="47" t="s">
        <v>16</v>
      </c>
      <c r="C2757" s="48">
        <v>39</v>
      </c>
      <c r="D2757" s="47">
        <v>51</v>
      </c>
      <c r="E2757" s="47">
        <v>48</v>
      </c>
      <c r="F2757" s="47">
        <v>38</v>
      </c>
      <c r="H2757" s="47">
        <v>28</v>
      </c>
      <c r="I2757" s="47">
        <v>10</v>
      </c>
      <c r="M2757" s="47">
        <v>10</v>
      </c>
      <c r="N2757" s="47">
        <v>9</v>
      </c>
      <c r="O2757" s="47">
        <v>1</v>
      </c>
      <c r="S2757" s="47">
        <v>3</v>
      </c>
      <c r="T2757" s="47">
        <v>3</v>
      </c>
    </row>
    <row r="2758" spans="1:28" x14ac:dyDescent="0.4">
      <c r="A2758" s="47" t="s">
        <v>16</v>
      </c>
      <c r="C2758" s="48">
        <v>40</v>
      </c>
      <c r="D2758" s="47">
        <v>45</v>
      </c>
      <c r="E2758" s="47">
        <v>45</v>
      </c>
      <c r="F2758" s="47">
        <v>19</v>
      </c>
      <c r="G2758" s="47">
        <v>2</v>
      </c>
      <c r="H2758" s="47">
        <v>13</v>
      </c>
      <c r="I2758" s="47">
        <v>4</v>
      </c>
      <c r="M2758" s="47">
        <v>26</v>
      </c>
      <c r="N2758" s="47">
        <v>19</v>
      </c>
      <c r="O2758" s="47">
        <v>7</v>
      </c>
    </row>
    <row r="2759" spans="1:28" x14ac:dyDescent="0.4">
      <c r="A2759" s="47" t="s">
        <v>16</v>
      </c>
      <c r="C2759" s="48">
        <v>41</v>
      </c>
      <c r="D2759" s="47">
        <v>60</v>
      </c>
      <c r="E2759" s="47">
        <v>58</v>
      </c>
      <c r="F2759" s="47">
        <v>34</v>
      </c>
      <c r="H2759" s="47">
        <v>22</v>
      </c>
      <c r="I2759" s="47">
        <v>12</v>
      </c>
      <c r="M2759" s="47">
        <v>24</v>
      </c>
      <c r="N2759" s="47">
        <v>22</v>
      </c>
      <c r="O2759" s="47">
        <v>2</v>
      </c>
      <c r="S2759" s="47">
        <v>1</v>
      </c>
      <c r="T2759" s="47">
        <v>1</v>
      </c>
      <c r="AB2759" s="47">
        <v>1</v>
      </c>
    </row>
    <row r="2760" spans="1:28" x14ac:dyDescent="0.4">
      <c r="A2760" s="47" t="s">
        <v>16</v>
      </c>
      <c r="C2760" s="48">
        <v>42</v>
      </c>
      <c r="D2760" s="47">
        <v>42</v>
      </c>
      <c r="E2760" s="47">
        <v>41</v>
      </c>
      <c r="F2760" s="47">
        <v>25</v>
      </c>
      <c r="G2760" s="47">
        <v>2</v>
      </c>
      <c r="H2760" s="47">
        <v>17</v>
      </c>
      <c r="I2760" s="47">
        <v>6</v>
      </c>
      <c r="M2760" s="47">
        <v>16</v>
      </c>
      <c r="N2760" s="47">
        <v>16</v>
      </c>
      <c r="S2760" s="47">
        <v>1</v>
      </c>
      <c r="T2760" s="47">
        <v>1</v>
      </c>
    </row>
    <row r="2761" spans="1:28" x14ac:dyDescent="0.4">
      <c r="A2761" s="47" t="s">
        <v>16</v>
      </c>
      <c r="C2761" s="48">
        <v>43</v>
      </c>
      <c r="D2761" s="47">
        <v>56</v>
      </c>
      <c r="E2761" s="47">
        <v>53</v>
      </c>
      <c r="F2761" s="47">
        <v>26</v>
      </c>
      <c r="G2761" s="47">
        <v>2</v>
      </c>
      <c r="H2761" s="47">
        <v>18</v>
      </c>
      <c r="I2761" s="47">
        <v>6</v>
      </c>
      <c r="M2761" s="47">
        <v>27</v>
      </c>
      <c r="N2761" s="47">
        <v>25</v>
      </c>
      <c r="O2761" s="47">
        <v>2</v>
      </c>
      <c r="S2761" s="47">
        <v>3</v>
      </c>
      <c r="T2761" s="47">
        <v>3</v>
      </c>
    </row>
    <row r="2762" spans="1:28" x14ac:dyDescent="0.4">
      <c r="A2762" s="47" t="s">
        <v>16</v>
      </c>
      <c r="C2762" s="48">
        <v>44</v>
      </c>
      <c r="D2762" s="47">
        <v>59</v>
      </c>
      <c r="E2762" s="47">
        <v>55</v>
      </c>
      <c r="F2762" s="47">
        <v>30</v>
      </c>
      <c r="G2762" s="47">
        <v>1</v>
      </c>
      <c r="H2762" s="47">
        <v>24</v>
      </c>
      <c r="I2762" s="47">
        <v>5</v>
      </c>
      <c r="M2762" s="47">
        <v>25</v>
      </c>
      <c r="N2762" s="47">
        <v>24</v>
      </c>
      <c r="O2762" s="47">
        <v>1</v>
      </c>
      <c r="S2762" s="47">
        <v>4</v>
      </c>
      <c r="T2762" s="47">
        <v>3</v>
      </c>
      <c r="W2762" s="47">
        <v>1</v>
      </c>
    </row>
    <row r="2763" spans="1:28" x14ac:dyDescent="0.4">
      <c r="A2763" s="47" t="s">
        <v>16</v>
      </c>
      <c r="C2763" s="48">
        <v>45</v>
      </c>
      <c r="D2763" s="47">
        <v>50</v>
      </c>
      <c r="E2763" s="47">
        <v>47</v>
      </c>
      <c r="F2763" s="47">
        <v>14</v>
      </c>
      <c r="G2763" s="47">
        <v>3</v>
      </c>
      <c r="H2763" s="47">
        <v>8</v>
      </c>
      <c r="I2763" s="47">
        <v>3</v>
      </c>
      <c r="M2763" s="47">
        <v>33</v>
      </c>
      <c r="N2763" s="47">
        <v>30</v>
      </c>
      <c r="O2763" s="47">
        <v>3</v>
      </c>
      <c r="S2763" s="47">
        <v>3</v>
      </c>
      <c r="T2763" s="47">
        <v>2</v>
      </c>
      <c r="W2763" s="47">
        <v>1</v>
      </c>
    </row>
    <row r="2764" spans="1:28" x14ac:dyDescent="0.4">
      <c r="A2764" s="47" t="s">
        <v>16</v>
      </c>
      <c r="C2764" s="48">
        <v>46</v>
      </c>
      <c r="D2764" s="47">
        <v>60</v>
      </c>
      <c r="E2764" s="47">
        <v>58</v>
      </c>
      <c r="F2764" s="47">
        <v>21</v>
      </c>
      <c r="G2764" s="47">
        <v>1</v>
      </c>
      <c r="H2764" s="47">
        <v>17</v>
      </c>
      <c r="I2764" s="47">
        <v>3</v>
      </c>
      <c r="M2764" s="47">
        <v>37</v>
      </c>
      <c r="N2764" s="47">
        <v>36</v>
      </c>
      <c r="O2764" s="47">
        <v>1</v>
      </c>
      <c r="S2764" s="47">
        <v>2</v>
      </c>
      <c r="T2764" s="47">
        <v>2</v>
      </c>
    </row>
    <row r="2765" spans="1:28" x14ac:dyDescent="0.4">
      <c r="A2765" s="47" t="s">
        <v>16</v>
      </c>
      <c r="C2765" s="48">
        <v>47</v>
      </c>
      <c r="D2765" s="47">
        <v>56</v>
      </c>
      <c r="E2765" s="47">
        <v>55</v>
      </c>
      <c r="F2765" s="47">
        <v>28</v>
      </c>
      <c r="G2765" s="47">
        <v>1</v>
      </c>
      <c r="H2765" s="47">
        <v>25</v>
      </c>
      <c r="I2765" s="47">
        <v>2</v>
      </c>
      <c r="M2765" s="47">
        <v>27</v>
      </c>
      <c r="N2765" s="47">
        <v>24</v>
      </c>
      <c r="O2765" s="47">
        <v>3</v>
      </c>
      <c r="S2765" s="47">
        <v>1</v>
      </c>
      <c r="T2765" s="47">
        <v>1</v>
      </c>
    </row>
    <row r="2766" spans="1:28" x14ac:dyDescent="0.4">
      <c r="A2766" s="47" t="s">
        <v>16</v>
      </c>
      <c r="C2766" s="48">
        <v>48</v>
      </c>
      <c r="D2766" s="47">
        <v>49</v>
      </c>
      <c r="E2766" s="47">
        <v>48</v>
      </c>
      <c r="F2766" s="47">
        <v>13</v>
      </c>
      <c r="H2766" s="47">
        <v>11</v>
      </c>
      <c r="I2766" s="47">
        <v>2</v>
      </c>
      <c r="M2766" s="47">
        <v>35</v>
      </c>
      <c r="N2766" s="47">
        <v>34</v>
      </c>
      <c r="O2766" s="47">
        <v>1</v>
      </c>
      <c r="S2766" s="47">
        <v>1</v>
      </c>
      <c r="W2766" s="47">
        <v>1</v>
      </c>
    </row>
    <row r="2767" spans="1:28" x14ac:dyDescent="0.4">
      <c r="A2767" s="47" t="s">
        <v>16</v>
      </c>
      <c r="C2767" s="48">
        <v>49</v>
      </c>
      <c r="D2767" s="47">
        <v>42</v>
      </c>
      <c r="E2767" s="47">
        <v>42</v>
      </c>
      <c r="F2767" s="47">
        <v>10</v>
      </c>
      <c r="G2767" s="47">
        <v>1</v>
      </c>
      <c r="H2767" s="47">
        <v>6</v>
      </c>
      <c r="I2767" s="47">
        <v>3</v>
      </c>
      <c r="M2767" s="47">
        <v>32</v>
      </c>
      <c r="N2767" s="47">
        <v>31</v>
      </c>
      <c r="O2767" s="47">
        <v>1</v>
      </c>
    </row>
    <row r="2768" spans="1:28" x14ac:dyDescent="0.4">
      <c r="A2768" s="47" t="s">
        <v>16</v>
      </c>
      <c r="C2768" s="48">
        <v>50</v>
      </c>
      <c r="D2768" s="47">
        <v>55</v>
      </c>
      <c r="E2768" s="47">
        <v>52</v>
      </c>
      <c r="F2768" s="47">
        <v>14</v>
      </c>
      <c r="G2768" s="47">
        <v>1</v>
      </c>
      <c r="H2768" s="47">
        <v>10</v>
      </c>
      <c r="I2768" s="47">
        <v>3</v>
      </c>
      <c r="M2768" s="47">
        <v>38</v>
      </c>
      <c r="N2768" s="47">
        <v>37</v>
      </c>
      <c r="O2768" s="47">
        <v>1</v>
      </c>
      <c r="S2768" s="47">
        <v>3</v>
      </c>
      <c r="T2768" s="47">
        <v>2</v>
      </c>
      <c r="W2768" s="47">
        <v>1</v>
      </c>
    </row>
    <row r="2769" spans="1:28" x14ac:dyDescent="0.4">
      <c r="A2769" s="47" t="s">
        <v>16</v>
      </c>
      <c r="C2769" s="48">
        <v>51</v>
      </c>
      <c r="D2769" s="47">
        <v>48</v>
      </c>
      <c r="E2769" s="47">
        <v>47</v>
      </c>
      <c r="F2769" s="47">
        <v>15</v>
      </c>
      <c r="G2769" s="47">
        <v>4</v>
      </c>
      <c r="H2769" s="47">
        <v>11</v>
      </c>
      <c r="M2769" s="47">
        <v>32</v>
      </c>
      <c r="N2769" s="47">
        <v>31</v>
      </c>
      <c r="O2769" s="47">
        <v>1</v>
      </c>
      <c r="S2769" s="47">
        <v>1</v>
      </c>
      <c r="W2769" s="47">
        <v>1</v>
      </c>
    </row>
    <row r="2770" spans="1:28" x14ac:dyDescent="0.4">
      <c r="A2770" s="47" t="s">
        <v>16</v>
      </c>
      <c r="C2770" s="48">
        <v>52</v>
      </c>
      <c r="D2770" s="47">
        <v>53</v>
      </c>
      <c r="E2770" s="47">
        <v>51</v>
      </c>
      <c r="F2770" s="47">
        <v>10</v>
      </c>
      <c r="G2770" s="47">
        <v>1</v>
      </c>
      <c r="H2770" s="47">
        <v>8</v>
      </c>
      <c r="I2770" s="47">
        <v>1</v>
      </c>
      <c r="M2770" s="47">
        <v>41</v>
      </c>
      <c r="N2770" s="47">
        <v>39</v>
      </c>
      <c r="O2770" s="47">
        <v>2</v>
      </c>
      <c r="S2770" s="47">
        <v>2</v>
      </c>
      <c r="T2770" s="47">
        <v>2</v>
      </c>
    </row>
    <row r="2771" spans="1:28" x14ac:dyDescent="0.4">
      <c r="A2771" s="47" t="s">
        <v>16</v>
      </c>
      <c r="C2771" s="48">
        <v>53</v>
      </c>
      <c r="D2771" s="47">
        <v>76</v>
      </c>
      <c r="E2771" s="47">
        <v>73</v>
      </c>
      <c r="F2771" s="47">
        <v>23</v>
      </c>
      <c r="G2771" s="47">
        <v>3</v>
      </c>
      <c r="H2771" s="47">
        <v>19</v>
      </c>
      <c r="I2771" s="47">
        <v>1</v>
      </c>
      <c r="M2771" s="47">
        <v>50</v>
      </c>
      <c r="N2771" s="47">
        <v>47</v>
      </c>
      <c r="O2771" s="47">
        <v>3</v>
      </c>
      <c r="S2771" s="47">
        <v>3</v>
      </c>
      <c r="T2771" s="47">
        <v>3</v>
      </c>
    </row>
    <row r="2772" spans="1:28" x14ac:dyDescent="0.4">
      <c r="A2772" s="47" t="s">
        <v>16</v>
      </c>
      <c r="C2772" s="48">
        <v>54</v>
      </c>
      <c r="D2772" s="47">
        <v>72</v>
      </c>
      <c r="E2772" s="47">
        <v>69</v>
      </c>
      <c r="F2772" s="47">
        <v>17</v>
      </c>
      <c r="G2772" s="47">
        <v>2</v>
      </c>
      <c r="H2772" s="47">
        <v>12</v>
      </c>
      <c r="I2772" s="47">
        <v>3</v>
      </c>
      <c r="M2772" s="47">
        <v>52</v>
      </c>
      <c r="N2772" s="47">
        <v>45</v>
      </c>
      <c r="O2772" s="47">
        <v>7</v>
      </c>
      <c r="S2772" s="47">
        <v>3</v>
      </c>
      <c r="T2772" s="47">
        <v>3</v>
      </c>
    </row>
    <row r="2773" spans="1:28" x14ac:dyDescent="0.4">
      <c r="A2773" s="47" t="s">
        <v>16</v>
      </c>
      <c r="C2773" s="48">
        <v>55</v>
      </c>
      <c r="D2773" s="47">
        <v>61</v>
      </c>
      <c r="E2773" s="47">
        <v>59</v>
      </c>
      <c r="F2773" s="47">
        <v>12</v>
      </c>
      <c r="G2773" s="47">
        <v>1</v>
      </c>
      <c r="H2773" s="47">
        <v>9</v>
      </c>
      <c r="I2773" s="47">
        <v>2</v>
      </c>
      <c r="M2773" s="47">
        <v>47</v>
      </c>
      <c r="N2773" s="47">
        <v>45</v>
      </c>
      <c r="O2773" s="47">
        <v>2</v>
      </c>
      <c r="S2773" s="47">
        <v>2</v>
      </c>
      <c r="T2773" s="47">
        <v>1</v>
      </c>
      <c r="W2773" s="47">
        <v>1</v>
      </c>
    </row>
    <row r="2774" spans="1:28" x14ac:dyDescent="0.4">
      <c r="A2774" s="47" t="s">
        <v>16</v>
      </c>
      <c r="C2774" s="48">
        <v>56</v>
      </c>
      <c r="D2774" s="47">
        <v>59</v>
      </c>
      <c r="E2774" s="47">
        <v>56</v>
      </c>
      <c r="F2774" s="47">
        <v>19</v>
      </c>
      <c r="G2774" s="47">
        <v>2</v>
      </c>
      <c r="H2774" s="47">
        <v>17</v>
      </c>
      <c r="M2774" s="47">
        <v>37</v>
      </c>
      <c r="N2774" s="47">
        <v>36</v>
      </c>
      <c r="O2774" s="47">
        <v>1</v>
      </c>
      <c r="S2774" s="47">
        <v>2</v>
      </c>
      <c r="T2774" s="47">
        <v>1</v>
      </c>
      <c r="W2774" s="47">
        <v>1</v>
      </c>
      <c r="AA2774" s="47">
        <v>1</v>
      </c>
    </row>
    <row r="2775" spans="1:28" x14ac:dyDescent="0.4">
      <c r="A2775" s="47" t="s">
        <v>16</v>
      </c>
      <c r="C2775" s="48">
        <v>57</v>
      </c>
      <c r="D2775" s="47">
        <v>69</v>
      </c>
      <c r="E2775" s="47">
        <v>66</v>
      </c>
      <c r="F2775" s="47">
        <v>20</v>
      </c>
      <c r="G2775" s="47">
        <v>2</v>
      </c>
      <c r="H2775" s="47">
        <v>16</v>
      </c>
      <c r="I2775" s="47">
        <v>2</v>
      </c>
      <c r="M2775" s="47">
        <v>46</v>
      </c>
      <c r="N2775" s="47">
        <v>45</v>
      </c>
      <c r="O2775" s="47">
        <v>1</v>
      </c>
      <c r="S2775" s="47">
        <v>2</v>
      </c>
      <c r="T2775" s="47">
        <v>1</v>
      </c>
      <c r="W2775" s="47">
        <v>1</v>
      </c>
      <c r="AA2775" s="47">
        <v>1</v>
      </c>
    </row>
    <row r="2776" spans="1:28" x14ac:dyDescent="0.4">
      <c r="A2776" s="47" t="s">
        <v>16</v>
      </c>
      <c r="C2776" s="48">
        <v>58</v>
      </c>
      <c r="D2776" s="47">
        <v>57</v>
      </c>
      <c r="E2776" s="47">
        <v>51</v>
      </c>
      <c r="F2776" s="47">
        <v>14</v>
      </c>
      <c r="G2776" s="47">
        <v>4</v>
      </c>
      <c r="H2776" s="47">
        <v>10</v>
      </c>
      <c r="M2776" s="47">
        <v>37</v>
      </c>
      <c r="N2776" s="47">
        <v>34</v>
      </c>
      <c r="O2776" s="47">
        <v>3</v>
      </c>
      <c r="S2776" s="47">
        <v>6</v>
      </c>
      <c r="T2776" s="47">
        <v>3</v>
      </c>
      <c r="W2776" s="47">
        <v>3</v>
      </c>
    </row>
    <row r="2777" spans="1:28" x14ac:dyDescent="0.4">
      <c r="A2777" s="47" t="s">
        <v>16</v>
      </c>
      <c r="C2777" s="48">
        <v>59</v>
      </c>
      <c r="D2777" s="47">
        <v>54</v>
      </c>
      <c r="E2777" s="47">
        <v>48</v>
      </c>
      <c r="F2777" s="47">
        <v>8</v>
      </c>
      <c r="G2777" s="47">
        <v>1</v>
      </c>
      <c r="H2777" s="47">
        <v>7</v>
      </c>
      <c r="M2777" s="47">
        <v>40</v>
      </c>
      <c r="N2777" s="47">
        <v>33</v>
      </c>
      <c r="O2777" s="47">
        <v>7</v>
      </c>
      <c r="S2777" s="47">
        <v>4</v>
      </c>
      <c r="T2777" s="47">
        <v>2</v>
      </c>
      <c r="W2777" s="47">
        <v>2</v>
      </c>
      <c r="AA2777" s="47">
        <v>1</v>
      </c>
      <c r="AB2777" s="47">
        <v>1</v>
      </c>
    </row>
    <row r="2778" spans="1:28" x14ac:dyDescent="0.4">
      <c r="A2778" s="47" t="s">
        <v>16</v>
      </c>
      <c r="C2778" s="48">
        <v>60</v>
      </c>
      <c r="D2778" s="47">
        <v>33</v>
      </c>
      <c r="E2778" s="47">
        <v>33</v>
      </c>
      <c r="F2778" s="47">
        <v>4</v>
      </c>
      <c r="H2778" s="47">
        <v>4</v>
      </c>
      <c r="M2778" s="47">
        <v>29</v>
      </c>
      <c r="N2778" s="47">
        <v>26</v>
      </c>
      <c r="O2778" s="47">
        <v>3</v>
      </c>
    </row>
    <row r="2779" spans="1:28" x14ac:dyDescent="0.4">
      <c r="A2779" s="47" t="s">
        <v>16</v>
      </c>
      <c r="C2779" s="48">
        <v>61</v>
      </c>
      <c r="D2779" s="47">
        <v>36</v>
      </c>
      <c r="E2779" s="47">
        <v>33</v>
      </c>
      <c r="F2779" s="47">
        <v>12</v>
      </c>
      <c r="G2779" s="47">
        <v>3</v>
      </c>
      <c r="H2779" s="47">
        <v>9</v>
      </c>
      <c r="M2779" s="47">
        <v>21</v>
      </c>
      <c r="N2779" s="47">
        <v>18</v>
      </c>
      <c r="O2779" s="47">
        <v>3</v>
      </c>
      <c r="S2779" s="47">
        <v>3</v>
      </c>
      <c r="T2779" s="47">
        <v>1</v>
      </c>
      <c r="W2779" s="47">
        <v>2</v>
      </c>
    </row>
    <row r="2780" spans="1:28" x14ac:dyDescent="0.4">
      <c r="A2780" s="47" t="s">
        <v>16</v>
      </c>
      <c r="C2780" s="48">
        <v>62</v>
      </c>
      <c r="D2780" s="47">
        <v>23</v>
      </c>
      <c r="E2780" s="47">
        <v>21</v>
      </c>
      <c r="F2780" s="47">
        <v>7</v>
      </c>
      <c r="G2780" s="47">
        <v>1</v>
      </c>
      <c r="H2780" s="47">
        <v>6</v>
      </c>
      <c r="M2780" s="47">
        <v>14</v>
      </c>
      <c r="N2780" s="47">
        <v>13</v>
      </c>
      <c r="O2780" s="47">
        <v>1</v>
      </c>
      <c r="S2780" s="47">
        <v>2</v>
      </c>
      <c r="T2780" s="47">
        <v>1</v>
      </c>
      <c r="W2780" s="47">
        <v>1</v>
      </c>
    </row>
    <row r="2781" spans="1:28" x14ac:dyDescent="0.4">
      <c r="A2781" s="47" t="s">
        <v>16</v>
      </c>
      <c r="C2781" s="48">
        <v>63</v>
      </c>
      <c r="D2781" s="47">
        <v>38</v>
      </c>
      <c r="E2781" s="47">
        <v>37</v>
      </c>
      <c r="F2781" s="47">
        <v>7</v>
      </c>
      <c r="H2781" s="47">
        <v>6</v>
      </c>
      <c r="I2781" s="47">
        <v>1</v>
      </c>
      <c r="M2781" s="47">
        <v>30</v>
      </c>
      <c r="N2781" s="47">
        <v>26</v>
      </c>
      <c r="O2781" s="47">
        <v>4</v>
      </c>
      <c r="AB2781" s="47">
        <v>1</v>
      </c>
    </row>
    <row r="2782" spans="1:28" x14ac:dyDescent="0.4">
      <c r="A2782" s="47" t="s">
        <v>16</v>
      </c>
      <c r="C2782" s="48">
        <v>64</v>
      </c>
      <c r="D2782" s="47">
        <v>42</v>
      </c>
      <c r="E2782" s="47">
        <v>39</v>
      </c>
      <c r="F2782" s="47">
        <v>13</v>
      </c>
      <c r="G2782" s="47">
        <v>1</v>
      </c>
      <c r="H2782" s="47">
        <v>10</v>
      </c>
      <c r="I2782" s="47">
        <v>2</v>
      </c>
      <c r="M2782" s="47">
        <v>26</v>
      </c>
      <c r="N2782" s="47">
        <v>25</v>
      </c>
      <c r="O2782" s="47">
        <v>1</v>
      </c>
      <c r="S2782" s="47">
        <v>2</v>
      </c>
      <c r="T2782" s="47">
        <v>2</v>
      </c>
      <c r="AB2782" s="47">
        <v>1</v>
      </c>
    </row>
    <row r="2783" spans="1:28" x14ac:dyDescent="0.4">
      <c r="A2783" s="47" t="s">
        <v>16</v>
      </c>
      <c r="C2783" s="48">
        <v>65</v>
      </c>
      <c r="D2783" s="47">
        <v>34</v>
      </c>
      <c r="E2783" s="47">
        <v>33</v>
      </c>
      <c r="F2783" s="47">
        <v>11</v>
      </c>
      <c r="G2783" s="47">
        <v>1</v>
      </c>
      <c r="H2783" s="47">
        <v>10</v>
      </c>
      <c r="M2783" s="47">
        <v>22</v>
      </c>
      <c r="N2783" s="47">
        <v>20</v>
      </c>
      <c r="O2783" s="47">
        <v>2</v>
      </c>
      <c r="S2783" s="47">
        <v>1</v>
      </c>
      <c r="W2783" s="47">
        <v>1</v>
      </c>
    </row>
    <row r="2784" spans="1:28" x14ac:dyDescent="0.4">
      <c r="A2784" s="47" t="s">
        <v>16</v>
      </c>
      <c r="C2784" s="48">
        <v>66</v>
      </c>
      <c r="D2784" s="47">
        <v>37</v>
      </c>
      <c r="E2784" s="47">
        <v>37</v>
      </c>
      <c r="F2784" s="47">
        <v>10</v>
      </c>
      <c r="H2784" s="47">
        <v>10</v>
      </c>
      <c r="M2784" s="47">
        <v>27</v>
      </c>
      <c r="N2784" s="47">
        <v>25</v>
      </c>
      <c r="O2784" s="47">
        <v>2</v>
      </c>
    </row>
    <row r="2785" spans="1:28" x14ac:dyDescent="0.4">
      <c r="A2785" s="47" t="s">
        <v>16</v>
      </c>
      <c r="C2785" s="48">
        <v>67</v>
      </c>
      <c r="D2785" s="47">
        <v>30</v>
      </c>
      <c r="E2785" s="47">
        <v>30</v>
      </c>
      <c r="F2785" s="47">
        <v>4</v>
      </c>
      <c r="G2785" s="47">
        <v>1</v>
      </c>
      <c r="H2785" s="47">
        <v>3</v>
      </c>
      <c r="M2785" s="47">
        <v>26</v>
      </c>
      <c r="N2785" s="47">
        <v>23</v>
      </c>
      <c r="O2785" s="47">
        <v>3</v>
      </c>
    </row>
    <row r="2786" spans="1:28" x14ac:dyDescent="0.4">
      <c r="A2786" s="47" t="s">
        <v>16</v>
      </c>
      <c r="C2786" s="48">
        <v>68</v>
      </c>
      <c r="D2786" s="47">
        <v>28</v>
      </c>
      <c r="E2786" s="47">
        <v>26</v>
      </c>
      <c r="F2786" s="47">
        <v>4</v>
      </c>
      <c r="H2786" s="47">
        <v>4</v>
      </c>
      <c r="M2786" s="47">
        <v>22</v>
      </c>
      <c r="N2786" s="47">
        <v>17</v>
      </c>
      <c r="O2786" s="47">
        <v>5</v>
      </c>
      <c r="S2786" s="47">
        <v>1</v>
      </c>
      <c r="W2786" s="47">
        <v>1</v>
      </c>
      <c r="AB2786" s="47">
        <v>1</v>
      </c>
    </row>
    <row r="2787" spans="1:28" x14ac:dyDescent="0.4">
      <c r="A2787" s="47" t="s">
        <v>16</v>
      </c>
      <c r="C2787" s="48">
        <v>69</v>
      </c>
      <c r="D2787" s="47">
        <v>31</v>
      </c>
      <c r="E2787" s="47">
        <v>30</v>
      </c>
      <c r="F2787" s="47">
        <v>8</v>
      </c>
      <c r="G2787" s="47">
        <v>1</v>
      </c>
      <c r="H2787" s="47">
        <v>7</v>
      </c>
      <c r="M2787" s="47">
        <v>22</v>
      </c>
      <c r="N2787" s="47">
        <v>15</v>
      </c>
      <c r="O2787" s="47">
        <v>7</v>
      </c>
      <c r="S2787" s="47">
        <v>1</v>
      </c>
      <c r="W2787" s="47">
        <v>1</v>
      </c>
    </row>
    <row r="2788" spans="1:28" x14ac:dyDescent="0.4">
      <c r="A2788" s="47" t="s">
        <v>16</v>
      </c>
      <c r="C2788" s="48">
        <v>70</v>
      </c>
      <c r="D2788" s="47">
        <v>30</v>
      </c>
      <c r="E2788" s="47">
        <v>27</v>
      </c>
      <c r="F2788" s="47">
        <v>5</v>
      </c>
      <c r="G2788" s="47">
        <v>1</v>
      </c>
      <c r="H2788" s="47">
        <v>4</v>
      </c>
      <c r="M2788" s="47">
        <v>22</v>
      </c>
      <c r="N2788" s="47">
        <v>19</v>
      </c>
      <c r="O2788" s="47">
        <v>3</v>
      </c>
      <c r="S2788" s="47">
        <v>2</v>
      </c>
      <c r="W2788" s="47">
        <v>2</v>
      </c>
      <c r="AB2788" s="47">
        <v>1</v>
      </c>
    </row>
    <row r="2789" spans="1:28" x14ac:dyDescent="0.4">
      <c r="A2789" s="47" t="s">
        <v>16</v>
      </c>
      <c r="C2789" s="48">
        <v>71</v>
      </c>
      <c r="D2789" s="47">
        <v>22</v>
      </c>
      <c r="E2789" s="47">
        <v>20</v>
      </c>
      <c r="F2789" s="47">
        <v>6</v>
      </c>
      <c r="H2789" s="47">
        <v>6</v>
      </c>
      <c r="M2789" s="47">
        <v>14</v>
      </c>
      <c r="N2789" s="47">
        <v>13</v>
      </c>
      <c r="O2789" s="47">
        <v>1</v>
      </c>
      <c r="S2789" s="47">
        <v>1</v>
      </c>
      <c r="W2789" s="47">
        <v>1</v>
      </c>
      <c r="AB2789" s="47">
        <v>1</v>
      </c>
    </row>
    <row r="2790" spans="1:28" x14ac:dyDescent="0.4">
      <c r="A2790" s="47" t="s">
        <v>16</v>
      </c>
      <c r="C2790" s="48">
        <v>72</v>
      </c>
      <c r="D2790" s="47">
        <v>19</v>
      </c>
      <c r="E2790" s="47">
        <v>18</v>
      </c>
      <c r="F2790" s="47">
        <v>3</v>
      </c>
      <c r="G2790" s="47">
        <v>1</v>
      </c>
      <c r="H2790" s="47">
        <v>2</v>
      </c>
      <c r="M2790" s="47">
        <v>15</v>
      </c>
      <c r="N2790" s="47">
        <v>11</v>
      </c>
      <c r="O2790" s="47">
        <v>4</v>
      </c>
      <c r="S2790" s="47">
        <v>1</v>
      </c>
      <c r="T2790" s="47">
        <v>1</v>
      </c>
    </row>
    <row r="2791" spans="1:28" x14ac:dyDescent="0.4">
      <c r="A2791" s="47" t="s">
        <v>16</v>
      </c>
      <c r="C2791" s="48">
        <v>73</v>
      </c>
      <c r="D2791" s="47">
        <v>24</v>
      </c>
      <c r="E2791" s="47">
        <v>20</v>
      </c>
      <c r="F2791" s="47">
        <v>6</v>
      </c>
      <c r="G2791" s="47">
        <v>1</v>
      </c>
      <c r="H2791" s="47">
        <v>5</v>
      </c>
      <c r="M2791" s="47">
        <v>14</v>
      </c>
      <c r="N2791" s="47">
        <v>13</v>
      </c>
      <c r="O2791" s="47">
        <v>1</v>
      </c>
      <c r="S2791" s="47">
        <v>2</v>
      </c>
      <c r="W2791" s="47">
        <v>2</v>
      </c>
      <c r="AB2791" s="47">
        <v>2</v>
      </c>
    </row>
    <row r="2792" spans="1:28" x14ac:dyDescent="0.4">
      <c r="A2792" s="47" t="s">
        <v>16</v>
      </c>
      <c r="C2792" s="48">
        <v>74</v>
      </c>
      <c r="D2792" s="47">
        <v>16</v>
      </c>
      <c r="E2792" s="47">
        <v>14</v>
      </c>
      <c r="F2792" s="47">
        <v>2</v>
      </c>
      <c r="H2792" s="47">
        <v>2</v>
      </c>
      <c r="M2792" s="47">
        <v>12</v>
      </c>
      <c r="N2792" s="47">
        <v>10</v>
      </c>
      <c r="O2792" s="47">
        <v>2</v>
      </c>
      <c r="S2792" s="47">
        <v>2</v>
      </c>
      <c r="W2792" s="47">
        <v>2</v>
      </c>
    </row>
    <row r="2793" spans="1:28" x14ac:dyDescent="0.4">
      <c r="A2793" s="47" t="s">
        <v>16</v>
      </c>
      <c r="C2793" s="48">
        <v>75</v>
      </c>
      <c r="D2793" s="47">
        <v>9</v>
      </c>
      <c r="E2793" s="47">
        <v>9</v>
      </c>
      <c r="F2793" s="47">
        <v>2</v>
      </c>
      <c r="H2793" s="47">
        <v>2</v>
      </c>
      <c r="M2793" s="47">
        <v>7</v>
      </c>
      <c r="N2793" s="47">
        <v>5</v>
      </c>
      <c r="O2793" s="47">
        <v>2</v>
      </c>
    </row>
    <row r="2794" spans="1:28" x14ac:dyDescent="0.4">
      <c r="A2794" s="47" t="s">
        <v>16</v>
      </c>
      <c r="C2794" s="48">
        <v>76</v>
      </c>
      <c r="D2794" s="47">
        <v>23</v>
      </c>
      <c r="E2794" s="47">
        <v>21</v>
      </c>
      <c r="F2794" s="47">
        <v>9</v>
      </c>
      <c r="G2794" s="47">
        <v>1</v>
      </c>
      <c r="H2794" s="47">
        <v>8</v>
      </c>
      <c r="M2794" s="47">
        <v>12</v>
      </c>
      <c r="N2794" s="47">
        <v>8</v>
      </c>
      <c r="O2794" s="47">
        <v>4</v>
      </c>
      <c r="S2794" s="47">
        <v>1</v>
      </c>
      <c r="W2794" s="47">
        <v>1</v>
      </c>
      <c r="AB2794" s="47">
        <v>1</v>
      </c>
    </row>
    <row r="2795" spans="1:28" x14ac:dyDescent="0.4">
      <c r="A2795" s="47" t="s">
        <v>16</v>
      </c>
      <c r="C2795" s="48">
        <v>77</v>
      </c>
      <c r="D2795" s="47">
        <v>13</v>
      </c>
      <c r="E2795" s="47">
        <v>10</v>
      </c>
      <c r="M2795" s="47">
        <v>10</v>
      </c>
      <c r="N2795" s="47">
        <v>6</v>
      </c>
      <c r="O2795" s="47">
        <v>4</v>
      </c>
      <c r="S2795" s="47">
        <v>1</v>
      </c>
      <c r="W2795" s="47">
        <v>1</v>
      </c>
      <c r="AB2795" s="47">
        <v>2</v>
      </c>
    </row>
    <row r="2796" spans="1:28" x14ac:dyDescent="0.4">
      <c r="A2796" s="47" t="s">
        <v>16</v>
      </c>
      <c r="C2796" s="48">
        <v>78</v>
      </c>
      <c r="D2796" s="47">
        <v>19</v>
      </c>
      <c r="E2796" s="47">
        <v>17</v>
      </c>
      <c r="F2796" s="47">
        <v>8</v>
      </c>
      <c r="G2796" s="47">
        <v>1</v>
      </c>
      <c r="H2796" s="47">
        <v>7</v>
      </c>
      <c r="M2796" s="47">
        <v>9</v>
      </c>
      <c r="N2796" s="47">
        <v>8</v>
      </c>
      <c r="O2796" s="47">
        <v>1</v>
      </c>
      <c r="S2796" s="47">
        <v>1</v>
      </c>
      <c r="W2796" s="47">
        <v>1</v>
      </c>
      <c r="AB2796" s="47">
        <v>1</v>
      </c>
    </row>
    <row r="2797" spans="1:28" x14ac:dyDescent="0.4">
      <c r="A2797" s="47" t="s">
        <v>16</v>
      </c>
      <c r="C2797" s="48">
        <v>79</v>
      </c>
      <c r="D2797" s="47">
        <v>6</v>
      </c>
      <c r="E2797" s="47">
        <v>6</v>
      </c>
      <c r="M2797" s="47">
        <v>6</v>
      </c>
      <c r="N2797" s="47">
        <v>5</v>
      </c>
      <c r="O2797" s="47">
        <v>1</v>
      </c>
    </row>
    <row r="2798" spans="1:28" x14ac:dyDescent="0.4">
      <c r="A2798" s="47" t="s">
        <v>16</v>
      </c>
      <c r="C2798" s="48">
        <v>80</v>
      </c>
      <c r="D2798" s="47">
        <v>7</v>
      </c>
      <c r="E2798" s="47">
        <v>5</v>
      </c>
      <c r="F2798" s="47">
        <v>2</v>
      </c>
      <c r="H2798" s="47">
        <v>2</v>
      </c>
      <c r="M2798" s="47">
        <v>3</v>
      </c>
      <c r="N2798" s="47">
        <v>2</v>
      </c>
      <c r="O2798" s="47">
        <v>1</v>
      </c>
      <c r="S2798" s="47">
        <v>1</v>
      </c>
      <c r="W2798" s="47">
        <v>1</v>
      </c>
      <c r="AB2798" s="47">
        <v>1</v>
      </c>
    </row>
    <row r="2799" spans="1:28" x14ac:dyDescent="0.4">
      <c r="A2799" s="47" t="s">
        <v>16</v>
      </c>
      <c r="C2799" s="48">
        <v>81</v>
      </c>
      <c r="D2799" s="47">
        <v>7</v>
      </c>
      <c r="E2799" s="47">
        <v>7</v>
      </c>
      <c r="F2799" s="47">
        <v>3</v>
      </c>
      <c r="H2799" s="47">
        <v>3</v>
      </c>
      <c r="M2799" s="47">
        <v>4</v>
      </c>
      <c r="N2799" s="47">
        <v>2</v>
      </c>
      <c r="O2799" s="47">
        <v>2</v>
      </c>
    </row>
    <row r="2800" spans="1:28" x14ac:dyDescent="0.4">
      <c r="A2800" s="47" t="s">
        <v>16</v>
      </c>
      <c r="C2800" s="48">
        <v>82</v>
      </c>
      <c r="D2800" s="47">
        <v>4</v>
      </c>
      <c r="E2800" s="47">
        <v>4</v>
      </c>
      <c r="F2800" s="47">
        <v>2</v>
      </c>
      <c r="H2800" s="47">
        <v>2</v>
      </c>
      <c r="M2800" s="47">
        <v>2</v>
      </c>
      <c r="O2800" s="47">
        <v>2</v>
      </c>
    </row>
    <row r="2801" spans="1:28" x14ac:dyDescent="0.4">
      <c r="A2801" s="47" t="s">
        <v>16</v>
      </c>
      <c r="C2801" s="48">
        <v>83</v>
      </c>
      <c r="D2801" s="47">
        <v>5</v>
      </c>
      <c r="E2801" s="47">
        <v>5</v>
      </c>
      <c r="M2801" s="47">
        <v>5</v>
      </c>
      <c r="N2801" s="47">
        <v>4</v>
      </c>
      <c r="O2801" s="47">
        <v>1</v>
      </c>
    </row>
    <row r="2802" spans="1:28" x14ac:dyDescent="0.4">
      <c r="A2802" s="47" t="s">
        <v>16</v>
      </c>
      <c r="C2802" s="48">
        <v>84</v>
      </c>
      <c r="D2802" s="47">
        <v>1</v>
      </c>
      <c r="E2802" s="47">
        <v>1</v>
      </c>
      <c r="F2802" s="47">
        <v>1</v>
      </c>
      <c r="H2802" s="47">
        <v>1</v>
      </c>
    </row>
    <row r="2803" spans="1:28" x14ac:dyDescent="0.4">
      <c r="A2803" s="47" t="s">
        <v>16</v>
      </c>
      <c r="C2803" s="48" t="s">
        <v>139</v>
      </c>
      <c r="D2803" s="47">
        <v>11</v>
      </c>
      <c r="E2803" s="47">
        <v>9</v>
      </c>
      <c r="F2803" s="47">
        <v>4</v>
      </c>
      <c r="H2803" s="47">
        <v>4</v>
      </c>
      <c r="M2803" s="47">
        <v>5</v>
      </c>
      <c r="N2803" s="47">
        <v>4</v>
      </c>
      <c r="O2803" s="47">
        <v>1</v>
      </c>
      <c r="AB2803" s="47">
        <v>2</v>
      </c>
    </row>
    <row r="2804" spans="1:28" x14ac:dyDescent="0.4">
      <c r="A2804" s="47" t="s">
        <v>16</v>
      </c>
      <c r="C2804" s="2" t="s">
        <v>172</v>
      </c>
    </row>
    <row r="2805" spans="1:28" x14ac:dyDescent="0.4">
      <c r="A2805" s="47" t="s">
        <v>16</v>
      </c>
    </row>
    <row r="2806" spans="1:28" x14ac:dyDescent="0.4">
      <c r="A2806" s="47" t="s">
        <v>15</v>
      </c>
      <c r="B2806" s="2" t="s">
        <v>141</v>
      </c>
      <c r="D2806" s="47">
        <v>2730</v>
      </c>
      <c r="E2806" s="47">
        <v>2573</v>
      </c>
      <c r="F2806" s="47">
        <v>1346</v>
      </c>
      <c r="G2806" s="47">
        <v>55</v>
      </c>
      <c r="H2806" s="47">
        <v>926</v>
      </c>
      <c r="I2806" s="47">
        <v>365</v>
      </c>
      <c r="M2806" s="47">
        <v>1227</v>
      </c>
      <c r="N2806" s="47">
        <v>1110</v>
      </c>
      <c r="O2806" s="47">
        <v>117</v>
      </c>
      <c r="S2806" s="47">
        <v>133</v>
      </c>
      <c r="T2806" s="47">
        <v>94</v>
      </c>
      <c r="W2806" s="47">
        <v>39</v>
      </c>
      <c r="AA2806" s="47">
        <v>10</v>
      </c>
      <c r="AB2806" s="47">
        <v>14</v>
      </c>
    </row>
    <row r="2807" spans="1:28" x14ac:dyDescent="0.4">
      <c r="A2807" s="47" t="s">
        <v>15</v>
      </c>
      <c r="C2807" s="2" t="s">
        <v>140</v>
      </c>
      <c r="D2807" s="47">
        <v>4</v>
      </c>
      <c r="E2807" s="47">
        <v>4</v>
      </c>
      <c r="F2807" s="47">
        <v>4</v>
      </c>
      <c r="H2807" s="47">
        <v>3</v>
      </c>
      <c r="I2807" s="47">
        <v>1</v>
      </c>
    </row>
    <row r="2808" spans="1:28" x14ac:dyDescent="0.4">
      <c r="A2808" s="47" t="s">
        <v>15</v>
      </c>
      <c r="C2808" s="48">
        <v>25</v>
      </c>
      <c r="D2808" s="47">
        <v>17</v>
      </c>
      <c r="E2808" s="47">
        <v>16</v>
      </c>
      <c r="F2808" s="47">
        <v>16</v>
      </c>
      <c r="H2808" s="47">
        <v>4</v>
      </c>
      <c r="I2808" s="47">
        <v>12</v>
      </c>
      <c r="S2808" s="47">
        <v>1</v>
      </c>
      <c r="T2808" s="47">
        <v>1</v>
      </c>
    </row>
    <row r="2809" spans="1:28" x14ac:dyDescent="0.4">
      <c r="A2809" s="47" t="s">
        <v>15</v>
      </c>
      <c r="C2809" s="48">
        <v>26</v>
      </c>
      <c r="D2809" s="47">
        <v>60</v>
      </c>
      <c r="E2809" s="47">
        <v>58</v>
      </c>
      <c r="F2809" s="47">
        <v>58</v>
      </c>
      <c r="H2809" s="47">
        <v>19</v>
      </c>
      <c r="I2809" s="47">
        <v>39</v>
      </c>
      <c r="S2809" s="47">
        <v>2</v>
      </c>
      <c r="T2809" s="47">
        <v>2</v>
      </c>
    </row>
    <row r="2810" spans="1:28" x14ac:dyDescent="0.4">
      <c r="A2810" s="47" t="s">
        <v>15</v>
      </c>
      <c r="C2810" s="48">
        <v>27</v>
      </c>
      <c r="D2810" s="47">
        <v>69</v>
      </c>
      <c r="E2810" s="47">
        <v>67</v>
      </c>
      <c r="F2810" s="47">
        <v>66</v>
      </c>
      <c r="H2810" s="47">
        <v>23</v>
      </c>
      <c r="I2810" s="47">
        <v>43</v>
      </c>
      <c r="M2810" s="47">
        <v>1</v>
      </c>
      <c r="O2810" s="47">
        <v>1</v>
      </c>
      <c r="S2810" s="47">
        <v>2</v>
      </c>
      <c r="T2810" s="47">
        <v>2</v>
      </c>
    </row>
    <row r="2811" spans="1:28" x14ac:dyDescent="0.4">
      <c r="A2811" s="47" t="s">
        <v>15</v>
      </c>
      <c r="C2811" s="48">
        <v>28</v>
      </c>
      <c r="D2811" s="47">
        <v>70</v>
      </c>
      <c r="E2811" s="47">
        <v>68</v>
      </c>
      <c r="F2811" s="47">
        <v>68</v>
      </c>
      <c r="H2811" s="47">
        <v>45</v>
      </c>
      <c r="I2811" s="47">
        <v>23</v>
      </c>
      <c r="S2811" s="47">
        <v>2</v>
      </c>
      <c r="T2811" s="47">
        <v>2</v>
      </c>
    </row>
    <row r="2812" spans="1:28" x14ac:dyDescent="0.4">
      <c r="A2812" s="47" t="s">
        <v>15</v>
      </c>
      <c r="C2812" s="48">
        <v>29</v>
      </c>
      <c r="D2812" s="47">
        <v>59</v>
      </c>
      <c r="E2812" s="47">
        <v>52</v>
      </c>
      <c r="F2812" s="47">
        <v>51</v>
      </c>
      <c r="H2812" s="47">
        <v>32</v>
      </c>
      <c r="I2812" s="47">
        <v>19</v>
      </c>
      <c r="M2812" s="47">
        <v>1</v>
      </c>
      <c r="O2812" s="47">
        <v>1</v>
      </c>
      <c r="S2812" s="47">
        <v>7</v>
      </c>
      <c r="T2812" s="47">
        <v>7</v>
      </c>
    </row>
    <row r="2813" spans="1:28" x14ac:dyDescent="0.4">
      <c r="A2813" s="47" t="s">
        <v>15</v>
      </c>
      <c r="C2813" s="48">
        <v>30</v>
      </c>
      <c r="D2813" s="47">
        <v>93</v>
      </c>
      <c r="E2813" s="47">
        <v>85</v>
      </c>
      <c r="F2813" s="47">
        <v>82</v>
      </c>
      <c r="H2813" s="47">
        <v>52</v>
      </c>
      <c r="I2813" s="47">
        <v>30</v>
      </c>
      <c r="M2813" s="47">
        <v>3</v>
      </c>
      <c r="N2813" s="47">
        <v>2</v>
      </c>
      <c r="O2813" s="47">
        <v>1</v>
      </c>
      <c r="S2813" s="47">
        <v>8</v>
      </c>
      <c r="T2813" s="47">
        <v>8</v>
      </c>
    </row>
    <row r="2814" spans="1:28" x14ac:dyDescent="0.4">
      <c r="A2814" s="47" t="s">
        <v>15</v>
      </c>
      <c r="C2814" s="48">
        <v>31</v>
      </c>
      <c r="D2814" s="47">
        <v>80</v>
      </c>
      <c r="E2814" s="47">
        <v>71</v>
      </c>
      <c r="F2814" s="47">
        <v>68</v>
      </c>
      <c r="H2814" s="47">
        <v>37</v>
      </c>
      <c r="I2814" s="47">
        <v>31</v>
      </c>
      <c r="M2814" s="47">
        <v>3</v>
      </c>
      <c r="N2814" s="47">
        <v>2</v>
      </c>
      <c r="O2814" s="47">
        <v>1</v>
      </c>
      <c r="S2814" s="47">
        <v>9</v>
      </c>
      <c r="T2814" s="47">
        <v>8</v>
      </c>
      <c r="W2814" s="47">
        <v>1</v>
      </c>
    </row>
    <row r="2815" spans="1:28" x14ac:dyDescent="0.4">
      <c r="A2815" s="47" t="s">
        <v>15</v>
      </c>
      <c r="C2815" s="48">
        <v>32</v>
      </c>
      <c r="D2815" s="47">
        <v>90</v>
      </c>
      <c r="E2815" s="47">
        <v>85</v>
      </c>
      <c r="F2815" s="47">
        <v>80</v>
      </c>
      <c r="H2815" s="47">
        <v>44</v>
      </c>
      <c r="I2815" s="47">
        <v>36</v>
      </c>
      <c r="M2815" s="47">
        <v>5</v>
      </c>
      <c r="N2815" s="47">
        <v>4</v>
      </c>
      <c r="O2815" s="47">
        <v>1</v>
      </c>
      <c r="S2815" s="47">
        <v>5</v>
      </c>
      <c r="T2815" s="47">
        <v>3</v>
      </c>
      <c r="W2815" s="47">
        <v>2</v>
      </c>
    </row>
    <row r="2816" spans="1:28" x14ac:dyDescent="0.4">
      <c r="A2816" s="47" t="s">
        <v>15</v>
      </c>
      <c r="C2816" s="48">
        <v>33</v>
      </c>
      <c r="D2816" s="47">
        <v>52</v>
      </c>
      <c r="E2816" s="47">
        <v>50</v>
      </c>
      <c r="F2816" s="47">
        <v>43</v>
      </c>
      <c r="H2816" s="47">
        <v>32</v>
      </c>
      <c r="I2816" s="47">
        <v>11</v>
      </c>
      <c r="M2816" s="47">
        <v>7</v>
      </c>
      <c r="N2816" s="47">
        <v>4</v>
      </c>
      <c r="O2816" s="47">
        <v>3</v>
      </c>
      <c r="S2816" s="47">
        <v>2</v>
      </c>
      <c r="T2816" s="47">
        <v>2</v>
      </c>
    </row>
    <row r="2817" spans="1:27" x14ac:dyDescent="0.4">
      <c r="A2817" s="47" t="s">
        <v>15</v>
      </c>
      <c r="C2817" s="48">
        <v>34</v>
      </c>
      <c r="D2817" s="47">
        <v>66</v>
      </c>
      <c r="E2817" s="47">
        <v>61</v>
      </c>
      <c r="F2817" s="47">
        <v>56</v>
      </c>
      <c r="H2817" s="47">
        <v>38</v>
      </c>
      <c r="I2817" s="47">
        <v>18</v>
      </c>
      <c r="M2817" s="47">
        <v>5</v>
      </c>
      <c r="N2817" s="47">
        <v>1</v>
      </c>
      <c r="O2817" s="47">
        <v>4</v>
      </c>
      <c r="S2817" s="47">
        <v>5</v>
      </c>
      <c r="T2817" s="47">
        <v>3</v>
      </c>
      <c r="W2817" s="47">
        <v>2</v>
      </c>
    </row>
    <row r="2818" spans="1:27" x14ac:dyDescent="0.4">
      <c r="A2818" s="47" t="s">
        <v>15</v>
      </c>
      <c r="C2818" s="48">
        <v>35</v>
      </c>
      <c r="D2818" s="47">
        <v>50</v>
      </c>
      <c r="E2818" s="47">
        <v>48</v>
      </c>
      <c r="F2818" s="47">
        <v>40</v>
      </c>
      <c r="G2818" s="47">
        <v>1</v>
      </c>
      <c r="H2818" s="47">
        <v>29</v>
      </c>
      <c r="I2818" s="47">
        <v>10</v>
      </c>
      <c r="M2818" s="47">
        <v>8</v>
      </c>
      <c r="N2818" s="47">
        <v>5</v>
      </c>
      <c r="O2818" s="47">
        <v>3</v>
      </c>
      <c r="S2818" s="47">
        <v>2</v>
      </c>
      <c r="T2818" s="47">
        <v>2</v>
      </c>
    </row>
    <row r="2819" spans="1:27" x14ac:dyDescent="0.4">
      <c r="A2819" s="47" t="s">
        <v>15</v>
      </c>
      <c r="C2819" s="48">
        <v>36</v>
      </c>
      <c r="D2819" s="47">
        <v>60</v>
      </c>
      <c r="E2819" s="47">
        <v>57</v>
      </c>
      <c r="F2819" s="47">
        <v>47</v>
      </c>
      <c r="H2819" s="47">
        <v>32</v>
      </c>
      <c r="I2819" s="47">
        <v>15</v>
      </c>
      <c r="M2819" s="47">
        <v>10</v>
      </c>
      <c r="N2819" s="47">
        <v>8</v>
      </c>
      <c r="O2819" s="47">
        <v>2</v>
      </c>
      <c r="S2819" s="47">
        <v>3</v>
      </c>
      <c r="T2819" s="47">
        <v>3</v>
      </c>
    </row>
    <row r="2820" spans="1:27" x14ac:dyDescent="0.4">
      <c r="A2820" s="47" t="s">
        <v>15</v>
      </c>
      <c r="C2820" s="48">
        <v>37</v>
      </c>
      <c r="D2820" s="47">
        <v>57</v>
      </c>
      <c r="E2820" s="47">
        <v>56</v>
      </c>
      <c r="F2820" s="47">
        <v>37</v>
      </c>
      <c r="H2820" s="47">
        <v>26</v>
      </c>
      <c r="I2820" s="47">
        <v>11</v>
      </c>
      <c r="M2820" s="47">
        <v>19</v>
      </c>
      <c r="N2820" s="47">
        <v>15</v>
      </c>
      <c r="O2820" s="47">
        <v>4</v>
      </c>
      <c r="S2820" s="47">
        <v>1</v>
      </c>
      <c r="T2820" s="47">
        <v>1</v>
      </c>
    </row>
    <row r="2821" spans="1:27" x14ac:dyDescent="0.4">
      <c r="A2821" s="47" t="s">
        <v>15</v>
      </c>
      <c r="C2821" s="48">
        <v>38</v>
      </c>
      <c r="D2821" s="47">
        <v>68</v>
      </c>
      <c r="E2821" s="47">
        <v>63</v>
      </c>
      <c r="F2821" s="47">
        <v>49</v>
      </c>
      <c r="H2821" s="47">
        <v>36</v>
      </c>
      <c r="I2821" s="47">
        <v>13</v>
      </c>
      <c r="M2821" s="47">
        <v>14</v>
      </c>
      <c r="N2821" s="47">
        <v>10</v>
      </c>
      <c r="O2821" s="47">
        <v>4</v>
      </c>
      <c r="S2821" s="47">
        <v>5</v>
      </c>
      <c r="T2821" s="47">
        <v>4</v>
      </c>
      <c r="W2821" s="47">
        <v>1</v>
      </c>
    </row>
    <row r="2822" spans="1:27" x14ac:dyDescent="0.4">
      <c r="A2822" s="47" t="s">
        <v>15</v>
      </c>
      <c r="C2822" s="48">
        <v>39</v>
      </c>
      <c r="D2822" s="47">
        <v>45</v>
      </c>
      <c r="E2822" s="47">
        <v>40</v>
      </c>
      <c r="F2822" s="47">
        <v>25</v>
      </c>
      <c r="H2822" s="47">
        <v>18</v>
      </c>
      <c r="I2822" s="47">
        <v>7</v>
      </c>
      <c r="M2822" s="47">
        <v>15</v>
      </c>
      <c r="N2822" s="47">
        <v>15</v>
      </c>
      <c r="S2822" s="47">
        <v>5</v>
      </c>
      <c r="T2822" s="47">
        <v>4</v>
      </c>
      <c r="W2822" s="47">
        <v>1</v>
      </c>
    </row>
    <row r="2823" spans="1:27" x14ac:dyDescent="0.4">
      <c r="A2823" s="47" t="s">
        <v>15</v>
      </c>
      <c r="C2823" s="48">
        <v>40</v>
      </c>
      <c r="D2823" s="47">
        <v>52</v>
      </c>
      <c r="E2823" s="47">
        <v>50</v>
      </c>
      <c r="F2823" s="47">
        <v>33</v>
      </c>
      <c r="G2823" s="47">
        <v>2</v>
      </c>
      <c r="H2823" s="47">
        <v>26</v>
      </c>
      <c r="I2823" s="47">
        <v>5</v>
      </c>
      <c r="M2823" s="47">
        <v>17</v>
      </c>
      <c r="N2823" s="47">
        <v>16</v>
      </c>
      <c r="O2823" s="47">
        <v>1</v>
      </c>
      <c r="S2823" s="47">
        <v>2</v>
      </c>
      <c r="T2823" s="47">
        <v>2</v>
      </c>
    </row>
    <row r="2824" spans="1:27" x14ac:dyDescent="0.4">
      <c r="A2824" s="47" t="s">
        <v>15</v>
      </c>
      <c r="C2824" s="48">
        <v>41</v>
      </c>
      <c r="D2824" s="47">
        <v>37</v>
      </c>
      <c r="E2824" s="47">
        <v>36</v>
      </c>
      <c r="F2824" s="47">
        <v>20</v>
      </c>
      <c r="H2824" s="47">
        <v>15</v>
      </c>
      <c r="I2824" s="47">
        <v>5</v>
      </c>
      <c r="M2824" s="47">
        <v>16</v>
      </c>
      <c r="N2824" s="47">
        <v>16</v>
      </c>
      <c r="S2824" s="47">
        <v>1</v>
      </c>
      <c r="W2824" s="47">
        <v>1</v>
      </c>
    </row>
    <row r="2825" spans="1:27" x14ac:dyDescent="0.4">
      <c r="A2825" s="47" t="s">
        <v>15</v>
      </c>
      <c r="C2825" s="48">
        <v>42</v>
      </c>
      <c r="D2825" s="47">
        <v>52</v>
      </c>
      <c r="E2825" s="47">
        <v>49</v>
      </c>
      <c r="F2825" s="47">
        <v>23</v>
      </c>
      <c r="G2825" s="47">
        <v>2</v>
      </c>
      <c r="H2825" s="47">
        <v>21</v>
      </c>
      <c r="M2825" s="47">
        <v>26</v>
      </c>
      <c r="N2825" s="47">
        <v>24</v>
      </c>
      <c r="O2825" s="47">
        <v>2</v>
      </c>
      <c r="S2825" s="47">
        <v>3</v>
      </c>
      <c r="T2825" s="47">
        <v>3</v>
      </c>
    </row>
    <row r="2826" spans="1:27" x14ac:dyDescent="0.4">
      <c r="A2826" s="47" t="s">
        <v>15</v>
      </c>
      <c r="C2826" s="48">
        <v>43</v>
      </c>
      <c r="D2826" s="47">
        <v>50</v>
      </c>
      <c r="E2826" s="47">
        <v>45</v>
      </c>
      <c r="F2826" s="47">
        <v>23</v>
      </c>
      <c r="G2826" s="47">
        <v>5</v>
      </c>
      <c r="H2826" s="47">
        <v>15</v>
      </c>
      <c r="I2826" s="47">
        <v>3</v>
      </c>
      <c r="M2826" s="47">
        <v>22</v>
      </c>
      <c r="N2826" s="47">
        <v>21</v>
      </c>
      <c r="O2826" s="47">
        <v>1</v>
      </c>
      <c r="S2826" s="47">
        <v>4</v>
      </c>
      <c r="T2826" s="47">
        <v>4</v>
      </c>
      <c r="AA2826" s="47">
        <v>1</v>
      </c>
    </row>
    <row r="2827" spans="1:27" x14ac:dyDescent="0.4">
      <c r="A2827" s="47" t="s">
        <v>15</v>
      </c>
      <c r="C2827" s="48">
        <v>44</v>
      </c>
      <c r="D2827" s="47">
        <v>54</v>
      </c>
      <c r="E2827" s="47">
        <v>53</v>
      </c>
      <c r="F2827" s="47">
        <v>23</v>
      </c>
      <c r="H2827" s="47">
        <v>18</v>
      </c>
      <c r="I2827" s="47">
        <v>5</v>
      </c>
      <c r="M2827" s="47">
        <v>30</v>
      </c>
      <c r="N2827" s="47">
        <v>28</v>
      </c>
      <c r="O2827" s="47">
        <v>2</v>
      </c>
      <c r="S2827" s="47">
        <v>1</v>
      </c>
      <c r="W2827" s="47">
        <v>1</v>
      </c>
    </row>
    <row r="2828" spans="1:27" x14ac:dyDescent="0.4">
      <c r="A2828" s="47" t="s">
        <v>15</v>
      </c>
      <c r="C2828" s="48">
        <v>45</v>
      </c>
      <c r="D2828" s="47">
        <v>48</v>
      </c>
      <c r="E2828" s="47">
        <v>47</v>
      </c>
      <c r="F2828" s="47">
        <v>15</v>
      </c>
      <c r="G2828" s="47">
        <v>1</v>
      </c>
      <c r="H2828" s="47">
        <v>12</v>
      </c>
      <c r="I2828" s="47">
        <v>2</v>
      </c>
      <c r="M2828" s="47">
        <v>32</v>
      </c>
      <c r="N2828" s="47">
        <v>30</v>
      </c>
      <c r="O2828" s="47">
        <v>2</v>
      </c>
      <c r="S2828" s="47">
        <v>1</v>
      </c>
      <c r="T2828" s="47">
        <v>1</v>
      </c>
    </row>
    <row r="2829" spans="1:27" x14ac:dyDescent="0.4">
      <c r="A2829" s="47" t="s">
        <v>15</v>
      </c>
      <c r="C2829" s="48">
        <v>46</v>
      </c>
      <c r="D2829" s="47">
        <v>49</v>
      </c>
      <c r="E2829" s="47">
        <v>48</v>
      </c>
      <c r="F2829" s="47">
        <v>21</v>
      </c>
      <c r="G2829" s="47">
        <v>2</v>
      </c>
      <c r="H2829" s="47">
        <v>18</v>
      </c>
      <c r="I2829" s="47">
        <v>1</v>
      </c>
      <c r="M2829" s="47">
        <v>27</v>
      </c>
      <c r="N2829" s="47">
        <v>26</v>
      </c>
      <c r="O2829" s="47">
        <v>1</v>
      </c>
      <c r="S2829" s="47">
        <v>1</v>
      </c>
      <c r="T2829" s="47">
        <v>1</v>
      </c>
    </row>
    <row r="2830" spans="1:27" x14ac:dyDescent="0.4">
      <c r="A2830" s="47" t="s">
        <v>15</v>
      </c>
      <c r="C2830" s="48">
        <v>47</v>
      </c>
      <c r="D2830" s="47">
        <v>41</v>
      </c>
      <c r="E2830" s="47">
        <v>39</v>
      </c>
      <c r="F2830" s="47">
        <v>11</v>
      </c>
      <c r="G2830" s="47">
        <v>1</v>
      </c>
      <c r="H2830" s="47">
        <v>7</v>
      </c>
      <c r="I2830" s="47">
        <v>3</v>
      </c>
      <c r="M2830" s="47">
        <v>28</v>
      </c>
      <c r="N2830" s="47">
        <v>25</v>
      </c>
      <c r="O2830" s="47">
        <v>3</v>
      </c>
      <c r="S2830" s="47">
        <v>2</v>
      </c>
      <c r="T2830" s="47">
        <v>2</v>
      </c>
    </row>
    <row r="2831" spans="1:27" x14ac:dyDescent="0.4">
      <c r="A2831" s="47" t="s">
        <v>15</v>
      </c>
      <c r="C2831" s="48">
        <v>48</v>
      </c>
      <c r="D2831" s="47">
        <v>45</v>
      </c>
      <c r="E2831" s="47">
        <v>42</v>
      </c>
      <c r="F2831" s="47">
        <v>20</v>
      </c>
      <c r="H2831" s="47">
        <v>18</v>
      </c>
      <c r="I2831" s="47">
        <v>2</v>
      </c>
      <c r="M2831" s="47">
        <v>22</v>
      </c>
      <c r="N2831" s="47">
        <v>22</v>
      </c>
      <c r="S2831" s="47">
        <v>3</v>
      </c>
      <c r="T2831" s="47">
        <v>3</v>
      </c>
    </row>
    <row r="2832" spans="1:27" x14ac:dyDescent="0.4">
      <c r="A2832" s="47" t="s">
        <v>15</v>
      </c>
      <c r="C2832" s="48">
        <v>49</v>
      </c>
      <c r="D2832" s="47">
        <v>38</v>
      </c>
      <c r="E2832" s="47">
        <v>38</v>
      </c>
      <c r="F2832" s="47">
        <v>16</v>
      </c>
      <c r="G2832" s="47">
        <v>4</v>
      </c>
      <c r="H2832" s="47">
        <v>11</v>
      </c>
      <c r="I2832" s="47">
        <v>1</v>
      </c>
      <c r="M2832" s="47">
        <v>22</v>
      </c>
      <c r="N2832" s="47">
        <v>22</v>
      </c>
    </row>
    <row r="2833" spans="1:28" x14ac:dyDescent="0.4">
      <c r="A2833" s="47" t="s">
        <v>15</v>
      </c>
      <c r="C2833" s="48">
        <v>50</v>
      </c>
      <c r="D2833" s="47">
        <v>49</v>
      </c>
      <c r="E2833" s="47">
        <v>49</v>
      </c>
      <c r="F2833" s="47">
        <v>13</v>
      </c>
      <c r="G2833" s="47">
        <v>1</v>
      </c>
      <c r="H2833" s="47">
        <v>10</v>
      </c>
      <c r="I2833" s="47">
        <v>2</v>
      </c>
      <c r="M2833" s="47">
        <v>36</v>
      </c>
      <c r="N2833" s="47">
        <v>36</v>
      </c>
    </row>
    <row r="2834" spans="1:28" x14ac:dyDescent="0.4">
      <c r="A2834" s="47" t="s">
        <v>15</v>
      </c>
      <c r="C2834" s="48">
        <v>51</v>
      </c>
      <c r="D2834" s="47">
        <v>94</v>
      </c>
      <c r="E2834" s="47">
        <v>93</v>
      </c>
      <c r="F2834" s="47">
        <v>19</v>
      </c>
      <c r="G2834" s="47">
        <v>5</v>
      </c>
      <c r="H2834" s="47">
        <v>10</v>
      </c>
      <c r="I2834" s="47">
        <v>4</v>
      </c>
      <c r="M2834" s="47">
        <v>74</v>
      </c>
      <c r="N2834" s="47">
        <v>69</v>
      </c>
      <c r="O2834" s="47">
        <v>5</v>
      </c>
      <c r="S2834" s="47">
        <v>1</v>
      </c>
      <c r="T2834" s="47">
        <v>1</v>
      </c>
    </row>
    <row r="2835" spans="1:28" x14ac:dyDescent="0.4">
      <c r="A2835" s="47" t="s">
        <v>15</v>
      </c>
      <c r="C2835" s="48">
        <v>52</v>
      </c>
      <c r="D2835" s="47">
        <v>112</v>
      </c>
      <c r="E2835" s="47">
        <v>108</v>
      </c>
      <c r="F2835" s="47">
        <v>31</v>
      </c>
      <c r="G2835" s="47">
        <v>3</v>
      </c>
      <c r="H2835" s="47">
        <v>25</v>
      </c>
      <c r="I2835" s="47">
        <v>3</v>
      </c>
      <c r="M2835" s="47">
        <v>77</v>
      </c>
      <c r="N2835" s="47">
        <v>73</v>
      </c>
      <c r="O2835" s="47">
        <v>4</v>
      </c>
      <c r="S2835" s="47">
        <v>4</v>
      </c>
      <c r="T2835" s="47">
        <v>1</v>
      </c>
      <c r="W2835" s="47">
        <v>3</v>
      </c>
    </row>
    <row r="2836" spans="1:28" x14ac:dyDescent="0.4">
      <c r="A2836" s="47" t="s">
        <v>15</v>
      </c>
      <c r="C2836" s="48">
        <v>53</v>
      </c>
      <c r="D2836" s="47">
        <v>86</v>
      </c>
      <c r="E2836" s="47">
        <v>82</v>
      </c>
      <c r="F2836" s="47">
        <v>22</v>
      </c>
      <c r="G2836" s="47">
        <v>5</v>
      </c>
      <c r="H2836" s="47">
        <v>16</v>
      </c>
      <c r="I2836" s="47">
        <v>1</v>
      </c>
      <c r="M2836" s="47">
        <v>60</v>
      </c>
      <c r="N2836" s="47">
        <v>59</v>
      </c>
      <c r="O2836" s="47">
        <v>1</v>
      </c>
      <c r="S2836" s="47">
        <v>4</v>
      </c>
      <c r="T2836" s="47">
        <v>2</v>
      </c>
      <c r="W2836" s="47">
        <v>2</v>
      </c>
    </row>
    <row r="2837" spans="1:28" x14ac:dyDescent="0.4">
      <c r="A2837" s="47" t="s">
        <v>15</v>
      </c>
      <c r="C2837" s="48">
        <v>54</v>
      </c>
      <c r="D2837" s="47">
        <v>97</v>
      </c>
      <c r="E2837" s="47">
        <v>92</v>
      </c>
      <c r="F2837" s="47">
        <v>21</v>
      </c>
      <c r="G2837" s="47">
        <v>3</v>
      </c>
      <c r="H2837" s="47">
        <v>18</v>
      </c>
      <c r="M2837" s="47">
        <v>71</v>
      </c>
      <c r="N2837" s="47">
        <v>67</v>
      </c>
      <c r="O2837" s="47">
        <v>4</v>
      </c>
      <c r="S2837" s="47">
        <v>5</v>
      </c>
      <c r="T2837" s="47">
        <v>4</v>
      </c>
      <c r="W2837" s="47">
        <v>1</v>
      </c>
    </row>
    <row r="2838" spans="1:28" x14ac:dyDescent="0.4">
      <c r="A2838" s="47" t="s">
        <v>15</v>
      </c>
      <c r="C2838" s="48">
        <v>55</v>
      </c>
      <c r="D2838" s="47">
        <v>95</v>
      </c>
      <c r="E2838" s="47">
        <v>85</v>
      </c>
      <c r="F2838" s="47">
        <v>24</v>
      </c>
      <c r="G2838" s="47">
        <v>1</v>
      </c>
      <c r="H2838" s="47">
        <v>22</v>
      </c>
      <c r="I2838" s="47">
        <v>1</v>
      </c>
      <c r="M2838" s="47">
        <v>61</v>
      </c>
      <c r="N2838" s="47">
        <v>59</v>
      </c>
      <c r="O2838" s="47">
        <v>2</v>
      </c>
      <c r="S2838" s="47">
        <v>8</v>
      </c>
      <c r="T2838" s="47">
        <v>3</v>
      </c>
      <c r="W2838" s="47">
        <v>5</v>
      </c>
      <c r="AA2838" s="47">
        <v>1</v>
      </c>
      <c r="AB2838" s="47">
        <v>1</v>
      </c>
    </row>
    <row r="2839" spans="1:28" x14ac:dyDescent="0.4">
      <c r="A2839" s="47" t="s">
        <v>15</v>
      </c>
      <c r="C2839" s="48">
        <v>56</v>
      </c>
      <c r="D2839" s="47">
        <v>81</v>
      </c>
      <c r="E2839" s="47">
        <v>75</v>
      </c>
      <c r="F2839" s="47">
        <v>16</v>
      </c>
      <c r="G2839" s="47">
        <v>1</v>
      </c>
      <c r="H2839" s="47">
        <v>15</v>
      </c>
      <c r="M2839" s="47">
        <v>59</v>
      </c>
      <c r="N2839" s="47">
        <v>52</v>
      </c>
      <c r="O2839" s="47">
        <v>7</v>
      </c>
      <c r="S2839" s="47">
        <v>6</v>
      </c>
      <c r="T2839" s="47">
        <v>1</v>
      </c>
      <c r="W2839" s="47">
        <v>5</v>
      </c>
    </row>
    <row r="2840" spans="1:28" x14ac:dyDescent="0.4">
      <c r="A2840" s="47" t="s">
        <v>15</v>
      </c>
      <c r="C2840" s="48">
        <v>57</v>
      </c>
      <c r="D2840" s="47">
        <v>73</v>
      </c>
      <c r="E2840" s="47">
        <v>70</v>
      </c>
      <c r="F2840" s="47">
        <v>18</v>
      </c>
      <c r="G2840" s="47">
        <v>5</v>
      </c>
      <c r="H2840" s="47">
        <v>12</v>
      </c>
      <c r="I2840" s="47">
        <v>1</v>
      </c>
      <c r="M2840" s="47">
        <v>52</v>
      </c>
      <c r="N2840" s="47">
        <v>46</v>
      </c>
      <c r="O2840" s="47">
        <v>6</v>
      </c>
      <c r="S2840" s="47">
        <v>1</v>
      </c>
      <c r="T2840" s="47">
        <v>1</v>
      </c>
      <c r="AA2840" s="47">
        <v>1</v>
      </c>
      <c r="AB2840" s="47">
        <v>1</v>
      </c>
    </row>
    <row r="2841" spans="1:28" x14ac:dyDescent="0.4">
      <c r="A2841" s="47" t="s">
        <v>15</v>
      </c>
      <c r="C2841" s="48">
        <v>58</v>
      </c>
      <c r="D2841" s="47">
        <v>52</v>
      </c>
      <c r="E2841" s="47">
        <v>46</v>
      </c>
      <c r="F2841" s="47">
        <v>14</v>
      </c>
      <c r="G2841" s="47">
        <v>3</v>
      </c>
      <c r="H2841" s="47">
        <v>10</v>
      </c>
      <c r="I2841" s="47">
        <v>1</v>
      </c>
      <c r="M2841" s="47">
        <v>32</v>
      </c>
      <c r="N2841" s="47">
        <v>29</v>
      </c>
      <c r="O2841" s="47">
        <v>3</v>
      </c>
      <c r="S2841" s="47">
        <v>4</v>
      </c>
      <c r="T2841" s="47">
        <v>2</v>
      </c>
      <c r="W2841" s="47">
        <v>2</v>
      </c>
      <c r="AA2841" s="47">
        <v>1</v>
      </c>
      <c r="AB2841" s="47">
        <v>1</v>
      </c>
    </row>
    <row r="2842" spans="1:28" x14ac:dyDescent="0.4">
      <c r="A2842" s="47" t="s">
        <v>15</v>
      </c>
      <c r="C2842" s="48">
        <v>59</v>
      </c>
      <c r="D2842" s="47">
        <v>32</v>
      </c>
      <c r="E2842" s="47">
        <v>31</v>
      </c>
      <c r="F2842" s="47">
        <v>11</v>
      </c>
      <c r="G2842" s="47">
        <v>3</v>
      </c>
      <c r="H2842" s="47">
        <v>8</v>
      </c>
      <c r="M2842" s="47">
        <v>20</v>
      </c>
      <c r="N2842" s="47">
        <v>19</v>
      </c>
      <c r="O2842" s="47">
        <v>1</v>
      </c>
      <c r="S2842" s="47">
        <v>1</v>
      </c>
      <c r="T2842" s="47">
        <v>1</v>
      </c>
    </row>
    <row r="2843" spans="1:28" x14ac:dyDescent="0.4">
      <c r="A2843" s="47" t="s">
        <v>15</v>
      </c>
      <c r="C2843" s="48">
        <v>60</v>
      </c>
      <c r="D2843" s="47">
        <v>31</v>
      </c>
      <c r="E2843" s="47">
        <v>29</v>
      </c>
      <c r="F2843" s="47">
        <v>5</v>
      </c>
      <c r="H2843" s="47">
        <v>5</v>
      </c>
      <c r="M2843" s="47">
        <v>24</v>
      </c>
      <c r="N2843" s="47">
        <v>23</v>
      </c>
      <c r="O2843" s="47">
        <v>1</v>
      </c>
      <c r="S2843" s="47">
        <v>2</v>
      </c>
      <c r="T2843" s="47">
        <v>1</v>
      </c>
      <c r="W2843" s="47">
        <v>1</v>
      </c>
    </row>
    <row r="2844" spans="1:28" x14ac:dyDescent="0.4">
      <c r="A2844" s="47" t="s">
        <v>15</v>
      </c>
      <c r="C2844" s="48">
        <v>61</v>
      </c>
      <c r="D2844" s="47">
        <v>36</v>
      </c>
      <c r="E2844" s="47">
        <v>30</v>
      </c>
      <c r="F2844" s="47">
        <v>10</v>
      </c>
      <c r="H2844" s="47">
        <v>10</v>
      </c>
      <c r="M2844" s="47">
        <v>20</v>
      </c>
      <c r="N2844" s="47">
        <v>19</v>
      </c>
      <c r="O2844" s="47">
        <v>1</v>
      </c>
      <c r="S2844" s="47">
        <v>4</v>
      </c>
      <c r="T2844" s="47">
        <v>2</v>
      </c>
      <c r="W2844" s="47">
        <v>2</v>
      </c>
      <c r="AB2844" s="47">
        <v>2</v>
      </c>
    </row>
    <row r="2845" spans="1:28" x14ac:dyDescent="0.4">
      <c r="A2845" s="47" t="s">
        <v>15</v>
      </c>
      <c r="C2845" s="48">
        <v>62</v>
      </c>
      <c r="D2845" s="47">
        <v>38</v>
      </c>
      <c r="E2845" s="47">
        <v>35</v>
      </c>
      <c r="F2845" s="47">
        <v>12</v>
      </c>
      <c r="G2845" s="47">
        <v>1</v>
      </c>
      <c r="H2845" s="47">
        <v>8</v>
      </c>
      <c r="I2845" s="47">
        <v>3</v>
      </c>
      <c r="M2845" s="47">
        <v>23</v>
      </c>
      <c r="N2845" s="47">
        <v>21</v>
      </c>
      <c r="O2845" s="47">
        <v>2</v>
      </c>
      <c r="S2845" s="47">
        <v>2</v>
      </c>
      <c r="W2845" s="47">
        <v>2</v>
      </c>
      <c r="AA2845" s="47">
        <v>1</v>
      </c>
    </row>
    <row r="2846" spans="1:28" x14ac:dyDescent="0.4">
      <c r="A2846" s="47" t="s">
        <v>15</v>
      </c>
      <c r="C2846" s="48">
        <v>63</v>
      </c>
      <c r="D2846" s="47">
        <v>27</v>
      </c>
      <c r="E2846" s="47">
        <v>25</v>
      </c>
      <c r="F2846" s="47">
        <v>7</v>
      </c>
      <c r="H2846" s="47">
        <v>7</v>
      </c>
      <c r="M2846" s="47">
        <v>18</v>
      </c>
      <c r="N2846" s="47">
        <v>18</v>
      </c>
      <c r="S2846" s="47">
        <v>1</v>
      </c>
      <c r="T2846" s="47">
        <v>1</v>
      </c>
      <c r="AB2846" s="47">
        <v>1</v>
      </c>
    </row>
    <row r="2847" spans="1:28" x14ac:dyDescent="0.4">
      <c r="A2847" s="47" t="s">
        <v>15</v>
      </c>
      <c r="C2847" s="48">
        <v>64</v>
      </c>
      <c r="D2847" s="47">
        <v>26</v>
      </c>
      <c r="E2847" s="47">
        <v>25</v>
      </c>
      <c r="F2847" s="47">
        <v>14</v>
      </c>
      <c r="H2847" s="47">
        <v>12</v>
      </c>
      <c r="I2847" s="47">
        <v>2</v>
      </c>
      <c r="M2847" s="47">
        <v>11</v>
      </c>
      <c r="N2847" s="47">
        <v>9</v>
      </c>
      <c r="O2847" s="47">
        <v>2</v>
      </c>
      <c r="S2847" s="47">
        <v>1</v>
      </c>
      <c r="T2847" s="47">
        <v>1</v>
      </c>
    </row>
    <row r="2848" spans="1:28" x14ac:dyDescent="0.4">
      <c r="A2848" s="47" t="s">
        <v>15</v>
      </c>
      <c r="C2848" s="48">
        <v>65</v>
      </c>
      <c r="D2848" s="47">
        <v>31</v>
      </c>
      <c r="E2848" s="47">
        <v>29</v>
      </c>
      <c r="F2848" s="47">
        <v>8</v>
      </c>
      <c r="H2848" s="47">
        <v>7</v>
      </c>
      <c r="I2848" s="47">
        <v>1</v>
      </c>
      <c r="M2848" s="47">
        <v>21</v>
      </c>
      <c r="N2848" s="47">
        <v>20</v>
      </c>
      <c r="O2848" s="47">
        <v>1</v>
      </c>
      <c r="S2848" s="47">
        <v>2</v>
      </c>
      <c r="T2848" s="47">
        <v>1</v>
      </c>
      <c r="W2848" s="47">
        <v>1</v>
      </c>
    </row>
    <row r="2849" spans="1:28" x14ac:dyDescent="0.4">
      <c r="A2849" s="47" t="s">
        <v>15</v>
      </c>
      <c r="C2849" s="48">
        <v>66</v>
      </c>
      <c r="D2849" s="47">
        <v>35</v>
      </c>
      <c r="E2849" s="47">
        <v>30</v>
      </c>
      <c r="F2849" s="47">
        <v>7</v>
      </c>
      <c r="G2849" s="47">
        <v>1</v>
      </c>
      <c r="H2849" s="47">
        <v>6</v>
      </c>
      <c r="M2849" s="47">
        <v>23</v>
      </c>
      <c r="N2849" s="47">
        <v>22</v>
      </c>
      <c r="O2849" s="47">
        <v>1</v>
      </c>
      <c r="S2849" s="47">
        <v>3</v>
      </c>
      <c r="T2849" s="47">
        <v>2</v>
      </c>
      <c r="W2849" s="47">
        <v>1</v>
      </c>
      <c r="AA2849" s="47">
        <v>1</v>
      </c>
      <c r="AB2849" s="47">
        <v>1</v>
      </c>
    </row>
    <row r="2850" spans="1:28" x14ac:dyDescent="0.4">
      <c r="A2850" s="47" t="s">
        <v>15</v>
      </c>
      <c r="C2850" s="48">
        <v>67</v>
      </c>
      <c r="D2850" s="47">
        <v>38</v>
      </c>
      <c r="E2850" s="47">
        <v>35</v>
      </c>
      <c r="F2850" s="47">
        <v>8</v>
      </c>
      <c r="G2850" s="47">
        <v>1</v>
      </c>
      <c r="H2850" s="47">
        <v>7</v>
      </c>
      <c r="M2850" s="47">
        <v>27</v>
      </c>
      <c r="N2850" s="47">
        <v>25</v>
      </c>
      <c r="O2850" s="47">
        <v>2</v>
      </c>
      <c r="S2850" s="47">
        <v>1</v>
      </c>
      <c r="W2850" s="47">
        <v>1</v>
      </c>
      <c r="AA2850" s="47">
        <v>2</v>
      </c>
    </row>
    <row r="2851" spans="1:28" x14ac:dyDescent="0.4">
      <c r="A2851" s="47" t="s">
        <v>15</v>
      </c>
      <c r="C2851" s="48">
        <v>68</v>
      </c>
      <c r="D2851" s="47">
        <v>28</v>
      </c>
      <c r="E2851" s="47">
        <v>27</v>
      </c>
      <c r="F2851" s="47">
        <v>6</v>
      </c>
      <c r="H2851" s="47">
        <v>6</v>
      </c>
      <c r="M2851" s="47">
        <v>21</v>
      </c>
      <c r="N2851" s="47">
        <v>17</v>
      </c>
      <c r="O2851" s="47">
        <v>4</v>
      </c>
      <c r="S2851" s="47">
        <v>1</v>
      </c>
      <c r="W2851" s="47">
        <v>1</v>
      </c>
    </row>
    <row r="2852" spans="1:28" x14ac:dyDescent="0.4">
      <c r="A2852" s="47" t="s">
        <v>15</v>
      </c>
      <c r="C2852" s="48">
        <v>69</v>
      </c>
      <c r="D2852" s="47">
        <v>37</v>
      </c>
      <c r="E2852" s="47">
        <v>37</v>
      </c>
      <c r="F2852" s="47">
        <v>12</v>
      </c>
      <c r="H2852" s="47">
        <v>12</v>
      </c>
      <c r="M2852" s="47">
        <v>25</v>
      </c>
      <c r="N2852" s="47">
        <v>24</v>
      </c>
      <c r="O2852" s="47">
        <v>1</v>
      </c>
    </row>
    <row r="2853" spans="1:28" x14ac:dyDescent="0.4">
      <c r="A2853" s="47" t="s">
        <v>15</v>
      </c>
      <c r="C2853" s="48">
        <v>70</v>
      </c>
      <c r="D2853" s="47">
        <v>26</v>
      </c>
      <c r="E2853" s="47">
        <v>25</v>
      </c>
      <c r="F2853" s="47">
        <v>3</v>
      </c>
      <c r="H2853" s="47">
        <v>3</v>
      </c>
      <c r="M2853" s="47">
        <v>22</v>
      </c>
      <c r="N2853" s="47">
        <v>20</v>
      </c>
      <c r="O2853" s="47">
        <v>2</v>
      </c>
      <c r="S2853" s="47">
        <v>1</v>
      </c>
      <c r="W2853" s="47">
        <v>1</v>
      </c>
    </row>
    <row r="2854" spans="1:28" x14ac:dyDescent="0.4">
      <c r="A2854" s="47" t="s">
        <v>15</v>
      </c>
      <c r="C2854" s="48">
        <v>71</v>
      </c>
      <c r="D2854" s="47">
        <v>32</v>
      </c>
      <c r="E2854" s="47">
        <v>32</v>
      </c>
      <c r="F2854" s="47">
        <v>6</v>
      </c>
      <c r="G2854" s="47">
        <v>1</v>
      </c>
      <c r="H2854" s="47">
        <v>5</v>
      </c>
      <c r="M2854" s="47">
        <v>26</v>
      </c>
      <c r="N2854" s="47">
        <v>22</v>
      </c>
      <c r="O2854" s="47">
        <v>4</v>
      </c>
    </row>
    <row r="2855" spans="1:28" x14ac:dyDescent="0.4">
      <c r="A2855" s="47" t="s">
        <v>15</v>
      </c>
      <c r="C2855" s="48">
        <v>72</v>
      </c>
      <c r="D2855" s="47">
        <v>26</v>
      </c>
      <c r="E2855" s="47">
        <v>22</v>
      </c>
      <c r="F2855" s="47">
        <v>9</v>
      </c>
      <c r="H2855" s="47">
        <v>9</v>
      </c>
      <c r="M2855" s="47">
        <v>13</v>
      </c>
      <c r="N2855" s="47">
        <v>9</v>
      </c>
      <c r="O2855" s="47">
        <v>4</v>
      </c>
      <c r="S2855" s="47">
        <v>2</v>
      </c>
      <c r="T2855" s="47">
        <v>1</v>
      </c>
      <c r="W2855" s="47">
        <v>1</v>
      </c>
      <c r="AA2855" s="47">
        <v>1</v>
      </c>
      <c r="AB2855" s="47">
        <v>1</v>
      </c>
    </row>
    <row r="2856" spans="1:28" x14ac:dyDescent="0.4">
      <c r="A2856" s="47" t="s">
        <v>15</v>
      </c>
      <c r="C2856" s="48">
        <v>73</v>
      </c>
      <c r="D2856" s="47">
        <v>9</v>
      </c>
      <c r="E2856" s="47">
        <v>8</v>
      </c>
      <c r="F2856" s="47">
        <v>4</v>
      </c>
      <c r="H2856" s="47">
        <v>4</v>
      </c>
      <c r="M2856" s="47">
        <v>4</v>
      </c>
      <c r="N2856" s="47">
        <v>2</v>
      </c>
      <c r="O2856" s="47">
        <v>2</v>
      </c>
      <c r="AB2856" s="47">
        <v>1</v>
      </c>
    </row>
    <row r="2857" spans="1:28" x14ac:dyDescent="0.4">
      <c r="A2857" s="47" t="s">
        <v>15</v>
      </c>
      <c r="C2857" s="48">
        <v>74</v>
      </c>
      <c r="D2857" s="47">
        <v>11</v>
      </c>
      <c r="E2857" s="47">
        <v>11</v>
      </c>
      <c r="F2857" s="47">
        <v>2</v>
      </c>
      <c r="G2857" s="47">
        <v>1</v>
      </c>
      <c r="H2857" s="47">
        <v>1</v>
      </c>
      <c r="M2857" s="47">
        <v>9</v>
      </c>
      <c r="N2857" s="47">
        <v>7</v>
      </c>
      <c r="O2857" s="47">
        <v>2</v>
      </c>
    </row>
    <row r="2858" spans="1:28" x14ac:dyDescent="0.4">
      <c r="A2858" s="47" t="s">
        <v>15</v>
      </c>
      <c r="C2858" s="48">
        <v>75</v>
      </c>
      <c r="D2858" s="47">
        <v>19</v>
      </c>
      <c r="E2858" s="47">
        <v>18</v>
      </c>
      <c r="F2858" s="47">
        <v>11</v>
      </c>
      <c r="H2858" s="47">
        <v>11</v>
      </c>
      <c r="M2858" s="47">
        <v>7</v>
      </c>
      <c r="N2858" s="47">
        <v>4</v>
      </c>
      <c r="O2858" s="47">
        <v>3</v>
      </c>
      <c r="S2858" s="47">
        <v>1</v>
      </c>
      <c r="W2858" s="47">
        <v>1</v>
      </c>
    </row>
    <row r="2859" spans="1:28" x14ac:dyDescent="0.4">
      <c r="A2859" s="47" t="s">
        <v>15</v>
      </c>
      <c r="C2859" s="48">
        <v>76</v>
      </c>
      <c r="D2859" s="47">
        <v>15</v>
      </c>
      <c r="E2859" s="47">
        <v>15</v>
      </c>
      <c r="F2859" s="47">
        <v>8</v>
      </c>
      <c r="G2859" s="47">
        <v>2</v>
      </c>
      <c r="H2859" s="47">
        <v>6</v>
      </c>
      <c r="M2859" s="47">
        <v>7</v>
      </c>
      <c r="N2859" s="47">
        <v>7</v>
      </c>
    </row>
    <row r="2860" spans="1:28" x14ac:dyDescent="0.4">
      <c r="A2860" s="47" t="s">
        <v>15</v>
      </c>
      <c r="C2860" s="48">
        <v>77</v>
      </c>
      <c r="D2860" s="47">
        <v>13</v>
      </c>
      <c r="E2860" s="47">
        <v>11</v>
      </c>
      <c r="F2860" s="47">
        <v>5</v>
      </c>
      <c r="H2860" s="47">
        <v>5</v>
      </c>
      <c r="M2860" s="47">
        <v>6</v>
      </c>
      <c r="N2860" s="47">
        <v>5</v>
      </c>
      <c r="O2860" s="47">
        <v>1</v>
      </c>
      <c r="S2860" s="47">
        <v>1</v>
      </c>
      <c r="T2860" s="47">
        <v>1</v>
      </c>
      <c r="AB2860" s="47">
        <v>1</v>
      </c>
    </row>
    <row r="2861" spans="1:28" x14ac:dyDescent="0.4">
      <c r="A2861" s="47" t="s">
        <v>15</v>
      </c>
      <c r="C2861" s="48">
        <v>78</v>
      </c>
      <c r="D2861" s="47">
        <v>15</v>
      </c>
      <c r="E2861" s="47">
        <v>14</v>
      </c>
      <c r="F2861" s="47">
        <v>2</v>
      </c>
      <c r="H2861" s="47">
        <v>2</v>
      </c>
      <c r="M2861" s="47">
        <v>12</v>
      </c>
      <c r="N2861" s="47">
        <v>9</v>
      </c>
      <c r="O2861" s="47">
        <v>3</v>
      </c>
      <c r="AB2861" s="47">
        <v>1</v>
      </c>
    </row>
    <row r="2862" spans="1:28" x14ac:dyDescent="0.4">
      <c r="A2862" s="47" t="s">
        <v>15</v>
      </c>
      <c r="C2862" s="48">
        <v>79</v>
      </c>
      <c r="D2862" s="47">
        <v>10</v>
      </c>
      <c r="E2862" s="47">
        <v>10</v>
      </c>
      <c r="F2862" s="47">
        <v>2</v>
      </c>
      <c r="H2862" s="47">
        <v>2</v>
      </c>
      <c r="M2862" s="47">
        <v>8</v>
      </c>
      <c r="N2862" s="47">
        <v>7</v>
      </c>
      <c r="O2862" s="47">
        <v>1</v>
      </c>
    </row>
    <row r="2863" spans="1:28" x14ac:dyDescent="0.4">
      <c r="A2863" s="47" t="s">
        <v>15</v>
      </c>
      <c r="C2863" s="48">
        <v>80</v>
      </c>
      <c r="D2863" s="47">
        <v>10</v>
      </c>
      <c r="E2863" s="47">
        <v>10</v>
      </c>
      <c r="F2863" s="47">
        <v>4</v>
      </c>
      <c r="H2863" s="47">
        <v>4</v>
      </c>
      <c r="M2863" s="47">
        <v>6</v>
      </c>
      <c r="N2863" s="47">
        <v>5</v>
      </c>
      <c r="O2863" s="47">
        <v>1</v>
      </c>
    </row>
    <row r="2864" spans="1:28" x14ac:dyDescent="0.4">
      <c r="A2864" s="47" t="s">
        <v>15</v>
      </c>
      <c r="C2864" s="48">
        <v>81</v>
      </c>
      <c r="D2864" s="47">
        <v>6</v>
      </c>
      <c r="E2864" s="47">
        <v>6</v>
      </c>
      <c r="F2864" s="47">
        <v>2</v>
      </c>
      <c r="H2864" s="47">
        <v>2</v>
      </c>
      <c r="M2864" s="47">
        <v>4</v>
      </c>
      <c r="N2864" s="47">
        <v>3</v>
      </c>
      <c r="O2864" s="47">
        <v>1</v>
      </c>
    </row>
    <row r="2865" spans="1:28" x14ac:dyDescent="0.4">
      <c r="A2865" s="47" t="s">
        <v>15</v>
      </c>
      <c r="C2865" s="48">
        <v>82</v>
      </c>
      <c r="D2865" s="47">
        <v>4</v>
      </c>
      <c r="E2865" s="47">
        <v>4</v>
      </c>
      <c r="F2865" s="47">
        <v>2</v>
      </c>
      <c r="H2865" s="47">
        <v>2</v>
      </c>
      <c r="M2865" s="47">
        <v>2</v>
      </c>
      <c r="N2865" s="47">
        <v>2</v>
      </c>
    </row>
    <row r="2866" spans="1:28" x14ac:dyDescent="0.4">
      <c r="A2866" s="47" t="s">
        <v>15</v>
      </c>
      <c r="C2866" s="48">
        <v>83</v>
      </c>
      <c r="D2866" s="47">
        <v>7</v>
      </c>
      <c r="E2866" s="47">
        <v>7</v>
      </c>
      <c r="F2866" s="47">
        <v>2</v>
      </c>
      <c r="H2866" s="47">
        <v>2</v>
      </c>
      <c r="M2866" s="47">
        <v>5</v>
      </c>
      <c r="N2866" s="47">
        <v>1</v>
      </c>
      <c r="O2866" s="47">
        <v>4</v>
      </c>
    </row>
    <row r="2867" spans="1:28" x14ac:dyDescent="0.4">
      <c r="A2867" s="47" t="s">
        <v>15</v>
      </c>
      <c r="C2867" s="48">
        <v>84</v>
      </c>
      <c r="D2867" s="47">
        <v>4</v>
      </c>
      <c r="E2867" s="47">
        <v>4</v>
      </c>
      <c r="F2867" s="47">
        <v>3</v>
      </c>
      <c r="H2867" s="47">
        <v>3</v>
      </c>
      <c r="M2867" s="47">
        <v>1</v>
      </c>
      <c r="O2867" s="47">
        <v>1</v>
      </c>
    </row>
    <row r="2868" spans="1:28" x14ac:dyDescent="0.4">
      <c r="A2868" s="47" t="s">
        <v>15</v>
      </c>
      <c r="C2868" s="48" t="s">
        <v>139</v>
      </c>
      <c r="D2868" s="47">
        <v>19</v>
      </c>
      <c r="E2868" s="47">
        <v>15</v>
      </c>
      <c r="F2868" s="47">
        <v>8</v>
      </c>
      <c r="H2868" s="47">
        <v>8</v>
      </c>
      <c r="M2868" s="47">
        <v>7</v>
      </c>
      <c r="N2868" s="47">
        <v>4</v>
      </c>
      <c r="O2868" s="47">
        <v>3</v>
      </c>
      <c r="AA2868" s="47">
        <v>1</v>
      </c>
      <c r="AB2868" s="47">
        <v>3</v>
      </c>
    </row>
    <row r="2869" spans="1:28" x14ac:dyDescent="0.4">
      <c r="A2869" s="47" t="s">
        <v>15</v>
      </c>
      <c r="C2869" s="2" t="s">
        <v>172</v>
      </c>
    </row>
    <row r="2870" spans="1:28" x14ac:dyDescent="0.4">
      <c r="A2870" s="47" t="s">
        <v>15</v>
      </c>
    </row>
    <row r="2871" spans="1:28" x14ac:dyDescent="0.4">
      <c r="A2871" s="47" t="s">
        <v>14</v>
      </c>
      <c r="B2871" s="2" t="s">
        <v>141</v>
      </c>
      <c r="D2871" s="47">
        <v>1455</v>
      </c>
      <c r="E2871" s="47">
        <v>1387</v>
      </c>
      <c r="F2871" s="47">
        <v>574</v>
      </c>
      <c r="G2871" s="47">
        <v>58</v>
      </c>
      <c r="H2871" s="47">
        <v>460</v>
      </c>
      <c r="I2871" s="47">
        <v>56</v>
      </c>
      <c r="M2871" s="47">
        <v>813</v>
      </c>
      <c r="N2871" s="47">
        <v>726</v>
      </c>
      <c r="O2871" s="47">
        <v>87</v>
      </c>
      <c r="S2871" s="47">
        <v>50</v>
      </c>
      <c r="T2871" s="47">
        <v>29</v>
      </c>
      <c r="W2871" s="47">
        <v>21</v>
      </c>
      <c r="AA2871" s="47">
        <v>1</v>
      </c>
      <c r="AB2871" s="47">
        <v>17</v>
      </c>
    </row>
    <row r="2872" spans="1:28" x14ac:dyDescent="0.4">
      <c r="A2872" s="47" t="s">
        <v>14</v>
      </c>
      <c r="C2872" s="2" t="s">
        <v>140</v>
      </c>
      <c r="D2872" s="47">
        <v>2</v>
      </c>
      <c r="E2872" s="47">
        <v>2</v>
      </c>
      <c r="F2872" s="47">
        <v>2</v>
      </c>
      <c r="H2872" s="47">
        <v>2</v>
      </c>
    </row>
    <row r="2873" spans="1:28" x14ac:dyDescent="0.4">
      <c r="A2873" s="47" t="s">
        <v>14</v>
      </c>
      <c r="C2873" s="48">
        <v>25</v>
      </c>
      <c r="D2873" s="47">
        <v>7</v>
      </c>
      <c r="E2873" s="47">
        <v>7</v>
      </c>
      <c r="F2873" s="47">
        <v>7</v>
      </c>
      <c r="H2873" s="47">
        <v>5</v>
      </c>
      <c r="I2873" s="47">
        <v>2</v>
      </c>
    </row>
    <row r="2874" spans="1:28" x14ac:dyDescent="0.4">
      <c r="A2874" s="47" t="s">
        <v>14</v>
      </c>
      <c r="C2874" s="48">
        <v>26</v>
      </c>
      <c r="D2874" s="47">
        <v>15</v>
      </c>
      <c r="E2874" s="47">
        <v>15</v>
      </c>
      <c r="F2874" s="47">
        <v>15</v>
      </c>
      <c r="H2874" s="47">
        <v>11</v>
      </c>
      <c r="I2874" s="47">
        <v>4</v>
      </c>
    </row>
    <row r="2875" spans="1:28" x14ac:dyDescent="0.4">
      <c r="A2875" s="47" t="s">
        <v>14</v>
      </c>
      <c r="C2875" s="48">
        <v>27</v>
      </c>
      <c r="D2875" s="47">
        <v>15</v>
      </c>
      <c r="E2875" s="47">
        <v>15</v>
      </c>
      <c r="F2875" s="47">
        <v>15</v>
      </c>
      <c r="H2875" s="47">
        <v>12</v>
      </c>
      <c r="I2875" s="47">
        <v>3</v>
      </c>
    </row>
    <row r="2876" spans="1:28" x14ac:dyDescent="0.4">
      <c r="A2876" s="47" t="s">
        <v>14</v>
      </c>
      <c r="C2876" s="48">
        <v>28</v>
      </c>
      <c r="D2876" s="47">
        <v>19</v>
      </c>
      <c r="E2876" s="47">
        <v>18</v>
      </c>
      <c r="F2876" s="47">
        <v>18</v>
      </c>
      <c r="H2876" s="47">
        <v>16</v>
      </c>
      <c r="I2876" s="47">
        <v>2</v>
      </c>
      <c r="S2876" s="47">
        <v>1</v>
      </c>
      <c r="T2876" s="47">
        <v>1</v>
      </c>
    </row>
    <row r="2877" spans="1:28" x14ac:dyDescent="0.4">
      <c r="A2877" s="47" t="s">
        <v>14</v>
      </c>
      <c r="C2877" s="48">
        <v>29</v>
      </c>
      <c r="D2877" s="47">
        <v>21</v>
      </c>
      <c r="E2877" s="47">
        <v>21</v>
      </c>
      <c r="F2877" s="47">
        <v>21</v>
      </c>
      <c r="H2877" s="47">
        <v>17</v>
      </c>
      <c r="I2877" s="47">
        <v>4</v>
      </c>
    </row>
    <row r="2878" spans="1:28" x14ac:dyDescent="0.4">
      <c r="A2878" s="47" t="s">
        <v>14</v>
      </c>
      <c r="C2878" s="48">
        <v>30</v>
      </c>
      <c r="D2878" s="47">
        <v>19</v>
      </c>
      <c r="E2878" s="47">
        <v>19</v>
      </c>
      <c r="F2878" s="47">
        <v>19</v>
      </c>
      <c r="H2878" s="47">
        <v>17</v>
      </c>
      <c r="I2878" s="47">
        <v>2</v>
      </c>
    </row>
    <row r="2879" spans="1:28" x14ac:dyDescent="0.4">
      <c r="A2879" s="47" t="s">
        <v>14</v>
      </c>
      <c r="C2879" s="48">
        <v>31</v>
      </c>
      <c r="D2879" s="47">
        <v>25</v>
      </c>
      <c r="E2879" s="47">
        <v>25</v>
      </c>
      <c r="F2879" s="47">
        <v>23</v>
      </c>
      <c r="H2879" s="47">
        <v>17</v>
      </c>
      <c r="I2879" s="47">
        <v>6</v>
      </c>
      <c r="M2879" s="47">
        <v>2</v>
      </c>
      <c r="N2879" s="47">
        <v>1</v>
      </c>
      <c r="O2879" s="47">
        <v>1</v>
      </c>
    </row>
    <row r="2880" spans="1:28" x14ac:dyDescent="0.4">
      <c r="A2880" s="47" t="s">
        <v>14</v>
      </c>
      <c r="C2880" s="48">
        <v>32</v>
      </c>
      <c r="D2880" s="47">
        <v>26</v>
      </c>
      <c r="E2880" s="47">
        <v>25</v>
      </c>
      <c r="F2880" s="47">
        <v>21</v>
      </c>
      <c r="H2880" s="47">
        <v>14</v>
      </c>
      <c r="I2880" s="47">
        <v>7</v>
      </c>
      <c r="M2880" s="47">
        <v>4</v>
      </c>
      <c r="N2880" s="47">
        <v>3</v>
      </c>
      <c r="O2880" s="47">
        <v>1</v>
      </c>
      <c r="S2880" s="47">
        <v>1</v>
      </c>
      <c r="T2880" s="47">
        <v>1</v>
      </c>
    </row>
    <row r="2881" spans="1:28" x14ac:dyDescent="0.4">
      <c r="A2881" s="47" t="s">
        <v>14</v>
      </c>
      <c r="C2881" s="48">
        <v>33</v>
      </c>
      <c r="D2881" s="47">
        <v>16</v>
      </c>
      <c r="E2881" s="47">
        <v>16</v>
      </c>
      <c r="F2881" s="47">
        <v>15</v>
      </c>
      <c r="H2881" s="47">
        <v>11</v>
      </c>
      <c r="I2881" s="47">
        <v>4</v>
      </c>
      <c r="M2881" s="47">
        <v>1</v>
      </c>
      <c r="O2881" s="47">
        <v>1</v>
      </c>
    </row>
    <row r="2882" spans="1:28" x14ac:dyDescent="0.4">
      <c r="A2882" s="47" t="s">
        <v>14</v>
      </c>
      <c r="C2882" s="48">
        <v>34</v>
      </c>
      <c r="D2882" s="47">
        <v>17</v>
      </c>
      <c r="E2882" s="47">
        <v>16</v>
      </c>
      <c r="F2882" s="47">
        <v>14</v>
      </c>
      <c r="G2882" s="47">
        <v>1</v>
      </c>
      <c r="H2882" s="47">
        <v>10</v>
      </c>
      <c r="I2882" s="47">
        <v>3</v>
      </c>
      <c r="M2882" s="47">
        <v>2</v>
      </c>
      <c r="N2882" s="47">
        <v>2</v>
      </c>
      <c r="S2882" s="47">
        <v>1</v>
      </c>
      <c r="T2882" s="47">
        <v>1</v>
      </c>
    </row>
    <row r="2883" spans="1:28" x14ac:dyDescent="0.4">
      <c r="A2883" s="47" t="s">
        <v>14</v>
      </c>
      <c r="C2883" s="48">
        <v>35</v>
      </c>
      <c r="D2883" s="47">
        <v>22</v>
      </c>
      <c r="E2883" s="47">
        <v>22</v>
      </c>
      <c r="F2883" s="47">
        <v>16</v>
      </c>
      <c r="H2883" s="47">
        <v>13</v>
      </c>
      <c r="I2883" s="47">
        <v>3</v>
      </c>
      <c r="M2883" s="47">
        <v>6</v>
      </c>
      <c r="N2883" s="47">
        <v>4</v>
      </c>
      <c r="O2883" s="47">
        <v>2</v>
      </c>
    </row>
    <row r="2884" spans="1:28" x14ac:dyDescent="0.4">
      <c r="A2884" s="47" t="s">
        <v>14</v>
      </c>
      <c r="C2884" s="48">
        <v>36</v>
      </c>
      <c r="D2884" s="47">
        <v>26</v>
      </c>
      <c r="E2884" s="47">
        <v>25</v>
      </c>
      <c r="F2884" s="47">
        <v>15</v>
      </c>
      <c r="H2884" s="47">
        <v>13</v>
      </c>
      <c r="I2884" s="47">
        <v>2</v>
      </c>
      <c r="M2884" s="47">
        <v>10</v>
      </c>
      <c r="N2884" s="47">
        <v>10</v>
      </c>
      <c r="S2884" s="47">
        <v>1</v>
      </c>
      <c r="T2884" s="47">
        <v>1</v>
      </c>
    </row>
    <row r="2885" spans="1:28" x14ac:dyDescent="0.4">
      <c r="A2885" s="47" t="s">
        <v>14</v>
      </c>
      <c r="C2885" s="48">
        <v>37</v>
      </c>
      <c r="D2885" s="47">
        <v>31</v>
      </c>
      <c r="E2885" s="47">
        <v>31</v>
      </c>
      <c r="F2885" s="47">
        <v>19</v>
      </c>
      <c r="H2885" s="47">
        <v>16</v>
      </c>
      <c r="I2885" s="47">
        <v>3</v>
      </c>
      <c r="M2885" s="47">
        <v>12</v>
      </c>
      <c r="N2885" s="47">
        <v>7</v>
      </c>
      <c r="O2885" s="47">
        <v>5</v>
      </c>
    </row>
    <row r="2886" spans="1:28" x14ac:dyDescent="0.4">
      <c r="A2886" s="47" t="s">
        <v>14</v>
      </c>
      <c r="C2886" s="48">
        <v>38</v>
      </c>
      <c r="D2886" s="47">
        <v>21</v>
      </c>
      <c r="E2886" s="47">
        <v>19</v>
      </c>
      <c r="F2886" s="47">
        <v>13</v>
      </c>
      <c r="G2886" s="47">
        <v>1</v>
      </c>
      <c r="H2886" s="47">
        <v>11</v>
      </c>
      <c r="I2886" s="47">
        <v>1</v>
      </c>
      <c r="M2886" s="47">
        <v>6</v>
      </c>
      <c r="N2886" s="47">
        <v>4</v>
      </c>
      <c r="O2886" s="47">
        <v>2</v>
      </c>
      <c r="S2886" s="47">
        <v>2</v>
      </c>
      <c r="T2886" s="47">
        <v>1</v>
      </c>
      <c r="W2886" s="47">
        <v>1</v>
      </c>
    </row>
    <row r="2887" spans="1:28" x14ac:dyDescent="0.4">
      <c r="A2887" s="47" t="s">
        <v>14</v>
      </c>
      <c r="C2887" s="48">
        <v>39</v>
      </c>
      <c r="D2887" s="47">
        <v>26</v>
      </c>
      <c r="E2887" s="47">
        <v>26</v>
      </c>
      <c r="F2887" s="47">
        <v>17</v>
      </c>
      <c r="G2887" s="47">
        <v>2</v>
      </c>
      <c r="H2887" s="47">
        <v>15</v>
      </c>
      <c r="M2887" s="47">
        <v>9</v>
      </c>
      <c r="N2887" s="47">
        <v>8</v>
      </c>
      <c r="O2887" s="47">
        <v>1</v>
      </c>
    </row>
    <row r="2888" spans="1:28" x14ac:dyDescent="0.4">
      <c r="A2888" s="47" t="s">
        <v>14</v>
      </c>
      <c r="C2888" s="48">
        <v>40</v>
      </c>
      <c r="D2888" s="47">
        <v>25</v>
      </c>
      <c r="E2888" s="47">
        <v>23</v>
      </c>
      <c r="F2888" s="47">
        <v>7</v>
      </c>
      <c r="G2888" s="47">
        <v>1</v>
      </c>
      <c r="H2888" s="47">
        <v>6</v>
      </c>
      <c r="M2888" s="47">
        <v>16</v>
      </c>
      <c r="N2888" s="47">
        <v>15</v>
      </c>
      <c r="O2888" s="47">
        <v>1</v>
      </c>
      <c r="S2888" s="47">
        <v>1</v>
      </c>
      <c r="T2888" s="47">
        <v>1</v>
      </c>
      <c r="AB2888" s="47">
        <v>1</v>
      </c>
    </row>
    <row r="2889" spans="1:28" x14ac:dyDescent="0.4">
      <c r="A2889" s="47" t="s">
        <v>14</v>
      </c>
      <c r="C2889" s="48">
        <v>41</v>
      </c>
      <c r="D2889" s="47">
        <v>20</v>
      </c>
      <c r="E2889" s="47">
        <v>19</v>
      </c>
      <c r="F2889" s="47">
        <v>10</v>
      </c>
      <c r="H2889" s="47">
        <v>10</v>
      </c>
      <c r="M2889" s="47">
        <v>9</v>
      </c>
      <c r="N2889" s="47">
        <v>9</v>
      </c>
      <c r="S2889" s="47">
        <v>1</v>
      </c>
      <c r="T2889" s="47">
        <v>1</v>
      </c>
    </row>
    <row r="2890" spans="1:28" x14ac:dyDescent="0.4">
      <c r="A2890" s="47" t="s">
        <v>14</v>
      </c>
      <c r="C2890" s="48">
        <v>42</v>
      </c>
      <c r="D2890" s="47">
        <v>31</v>
      </c>
      <c r="E2890" s="47">
        <v>25</v>
      </c>
      <c r="F2890" s="47">
        <v>9</v>
      </c>
      <c r="H2890" s="47">
        <v>9</v>
      </c>
      <c r="M2890" s="47">
        <v>16</v>
      </c>
      <c r="N2890" s="47">
        <v>14</v>
      </c>
      <c r="O2890" s="47">
        <v>2</v>
      </c>
      <c r="S2890" s="47">
        <v>5</v>
      </c>
      <c r="T2890" s="47">
        <v>5</v>
      </c>
      <c r="AB2890" s="47">
        <v>1</v>
      </c>
    </row>
    <row r="2891" spans="1:28" x14ac:dyDescent="0.4">
      <c r="A2891" s="47" t="s">
        <v>14</v>
      </c>
      <c r="C2891" s="48">
        <v>43</v>
      </c>
      <c r="D2891" s="47">
        <v>19</v>
      </c>
      <c r="E2891" s="47">
        <v>19</v>
      </c>
      <c r="F2891" s="47">
        <v>7</v>
      </c>
      <c r="G2891" s="47">
        <v>1</v>
      </c>
      <c r="H2891" s="47">
        <v>6</v>
      </c>
      <c r="M2891" s="47">
        <v>12</v>
      </c>
      <c r="N2891" s="47">
        <v>12</v>
      </c>
    </row>
    <row r="2892" spans="1:28" x14ac:dyDescent="0.4">
      <c r="A2892" s="47" t="s">
        <v>14</v>
      </c>
      <c r="C2892" s="48">
        <v>44</v>
      </c>
      <c r="D2892" s="47">
        <v>40</v>
      </c>
      <c r="E2892" s="47">
        <v>34</v>
      </c>
      <c r="F2892" s="47">
        <v>17</v>
      </c>
      <c r="G2892" s="47">
        <v>3</v>
      </c>
      <c r="H2892" s="47">
        <v>13</v>
      </c>
      <c r="I2892" s="47">
        <v>1</v>
      </c>
      <c r="M2892" s="47">
        <v>17</v>
      </c>
      <c r="N2892" s="47">
        <v>14</v>
      </c>
      <c r="O2892" s="47">
        <v>3</v>
      </c>
      <c r="S2892" s="47">
        <v>6</v>
      </c>
      <c r="T2892" s="47">
        <v>6</v>
      </c>
    </row>
    <row r="2893" spans="1:28" x14ac:dyDescent="0.4">
      <c r="A2893" s="47" t="s">
        <v>14</v>
      </c>
      <c r="C2893" s="48">
        <v>45</v>
      </c>
      <c r="D2893" s="47">
        <v>23</v>
      </c>
      <c r="E2893" s="47">
        <v>23</v>
      </c>
      <c r="F2893" s="47">
        <v>10</v>
      </c>
      <c r="G2893" s="47">
        <v>2</v>
      </c>
      <c r="H2893" s="47">
        <v>6</v>
      </c>
      <c r="I2893" s="47">
        <v>2</v>
      </c>
      <c r="M2893" s="47">
        <v>13</v>
      </c>
      <c r="N2893" s="47">
        <v>11</v>
      </c>
      <c r="O2893" s="47">
        <v>2</v>
      </c>
    </row>
    <row r="2894" spans="1:28" x14ac:dyDescent="0.4">
      <c r="A2894" s="47" t="s">
        <v>14</v>
      </c>
      <c r="C2894" s="48">
        <v>46</v>
      </c>
      <c r="D2894" s="47">
        <v>29</v>
      </c>
      <c r="E2894" s="47">
        <v>29</v>
      </c>
      <c r="F2894" s="47">
        <v>11</v>
      </c>
      <c r="G2894" s="47">
        <v>2</v>
      </c>
      <c r="H2894" s="47">
        <v>8</v>
      </c>
      <c r="I2894" s="47">
        <v>1</v>
      </c>
      <c r="M2894" s="47">
        <v>18</v>
      </c>
      <c r="N2894" s="47">
        <v>16</v>
      </c>
      <c r="O2894" s="47">
        <v>2</v>
      </c>
    </row>
    <row r="2895" spans="1:28" x14ac:dyDescent="0.4">
      <c r="A2895" s="47" t="s">
        <v>14</v>
      </c>
      <c r="C2895" s="48">
        <v>47</v>
      </c>
      <c r="D2895" s="47">
        <v>31</v>
      </c>
      <c r="E2895" s="47">
        <v>30</v>
      </c>
      <c r="F2895" s="47">
        <v>11</v>
      </c>
      <c r="G2895" s="47">
        <v>1</v>
      </c>
      <c r="H2895" s="47">
        <v>8</v>
      </c>
      <c r="I2895" s="47">
        <v>2</v>
      </c>
      <c r="M2895" s="47">
        <v>19</v>
      </c>
      <c r="N2895" s="47">
        <v>16</v>
      </c>
      <c r="O2895" s="47">
        <v>3</v>
      </c>
      <c r="S2895" s="47">
        <v>1</v>
      </c>
      <c r="T2895" s="47">
        <v>1</v>
      </c>
    </row>
    <row r="2896" spans="1:28" x14ac:dyDescent="0.4">
      <c r="A2896" s="47" t="s">
        <v>14</v>
      </c>
      <c r="C2896" s="48">
        <v>48</v>
      </c>
      <c r="D2896" s="47">
        <v>27</v>
      </c>
      <c r="E2896" s="47">
        <v>27</v>
      </c>
      <c r="F2896" s="47">
        <v>6</v>
      </c>
      <c r="G2896" s="47">
        <v>2</v>
      </c>
      <c r="H2896" s="47">
        <v>4</v>
      </c>
      <c r="M2896" s="47">
        <v>21</v>
      </c>
      <c r="N2896" s="47">
        <v>20</v>
      </c>
      <c r="O2896" s="47">
        <v>1</v>
      </c>
    </row>
    <row r="2897" spans="1:23" x14ac:dyDescent="0.4">
      <c r="A2897" s="47" t="s">
        <v>14</v>
      </c>
      <c r="C2897" s="48">
        <v>49</v>
      </c>
      <c r="D2897" s="47">
        <v>32</v>
      </c>
      <c r="E2897" s="47">
        <v>30</v>
      </c>
      <c r="F2897" s="47">
        <v>13</v>
      </c>
      <c r="G2897" s="47">
        <v>2</v>
      </c>
      <c r="H2897" s="47">
        <v>10</v>
      </c>
      <c r="I2897" s="47">
        <v>1</v>
      </c>
      <c r="M2897" s="47">
        <v>17</v>
      </c>
      <c r="N2897" s="47">
        <v>16</v>
      </c>
      <c r="O2897" s="47">
        <v>1</v>
      </c>
      <c r="S2897" s="47">
        <v>2</v>
      </c>
      <c r="T2897" s="47">
        <v>2</v>
      </c>
    </row>
    <row r="2898" spans="1:23" x14ac:dyDescent="0.4">
      <c r="A2898" s="47" t="s">
        <v>14</v>
      </c>
      <c r="C2898" s="48">
        <v>50</v>
      </c>
      <c r="D2898" s="47">
        <v>28</v>
      </c>
      <c r="E2898" s="47">
        <v>28</v>
      </c>
      <c r="F2898" s="47">
        <v>11</v>
      </c>
      <c r="G2898" s="47">
        <v>2</v>
      </c>
      <c r="H2898" s="47">
        <v>9</v>
      </c>
      <c r="M2898" s="47">
        <v>17</v>
      </c>
      <c r="N2898" s="47">
        <v>17</v>
      </c>
    </row>
    <row r="2899" spans="1:23" x14ac:dyDescent="0.4">
      <c r="A2899" s="47" t="s">
        <v>14</v>
      </c>
      <c r="C2899" s="48">
        <v>51</v>
      </c>
      <c r="D2899" s="47">
        <v>64</v>
      </c>
      <c r="E2899" s="47">
        <v>61</v>
      </c>
      <c r="F2899" s="47">
        <v>17</v>
      </c>
      <c r="G2899" s="47">
        <v>3</v>
      </c>
      <c r="H2899" s="47">
        <v>14</v>
      </c>
      <c r="M2899" s="47">
        <v>44</v>
      </c>
      <c r="N2899" s="47">
        <v>42</v>
      </c>
      <c r="O2899" s="47">
        <v>2</v>
      </c>
      <c r="S2899" s="47">
        <v>3</v>
      </c>
      <c r="T2899" s="47">
        <v>2</v>
      </c>
      <c r="W2899" s="47">
        <v>1</v>
      </c>
    </row>
    <row r="2900" spans="1:23" x14ac:dyDescent="0.4">
      <c r="A2900" s="47" t="s">
        <v>14</v>
      </c>
      <c r="C2900" s="48">
        <v>52</v>
      </c>
      <c r="D2900" s="47">
        <v>48</v>
      </c>
      <c r="E2900" s="47">
        <v>48</v>
      </c>
      <c r="F2900" s="47">
        <v>20</v>
      </c>
      <c r="G2900" s="47">
        <v>7</v>
      </c>
      <c r="H2900" s="47">
        <v>13</v>
      </c>
      <c r="M2900" s="47">
        <v>28</v>
      </c>
      <c r="N2900" s="47">
        <v>26</v>
      </c>
      <c r="O2900" s="47">
        <v>2</v>
      </c>
    </row>
    <row r="2901" spans="1:23" x14ac:dyDescent="0.4">
      <c r="A2901" s="47" t="s">
        <v>14</v>
      </c>
      <c r="C2901" s="48">
        <v>53</v>
      </c>
      <c r="D2901" s="47">
        <v>67</v>
      </c>
      <c r="E2901" s="47">
        <v>67</v>
      </c>
      <c r="F2901" s="47">
        <v>22</v>
      </c>
      <c r="G2901" s="47">
        <v>2</v>
      </c>
      <c r="H2901" s="47">
        <v>20</v>
      </c>
      <c r="M2901" s="47">
        <v>45</v>
      </c>
      <c r="N2901" s="47">
        <v>43</v>
      </c>
      <c r="O2901" s="47">
        <v>2</v>
      </c>
    </row>
    <row r="2902" spans="1:23" x14ac:dyDescent="0.4">
      <c r="A2902" s="47" t="s">
        <v>14</v>
      </c>
      <c r="C2902" s="48">
        <v>54</v>
      </c>
      <c r="D2902" s="47">
        <v>62</v>
      </c>
      <c r="E2902" s="47">
        <v>59</v>
      </c>
      <c r="F2902" s="47">
        <v>25</v>
      </c>
      <c r="G2902" s="47">
        <v>5</v>
      </c>
      <c r="H2902" s="47">
        <v>20</v>
      </c>
      <c r="M2902" s="47">
        <v>34</v>
      </c>
      <c r="N2902" s="47">
        <v>31</v>
      </c>
      <c r="O2902" s="47">
        <v>3</v>
      </c>
      <c r="S2902" s="47">
        <v>3</v>
      </c>
      <c r="T2902" s="47">
        <v>2</v>
      </c>
      <c r="W2902" s="47">
        <v>1</v>
      </c>
    </row>
    <row r="2903" spans="1:23" x14ac:dyDescent="0.4">
      <c r="A2903" s="47" t="s">
        <v>14</v>
      </c>
      <c r="C2903" s="48">
        <v>55</v>
      </c>
      <c r="D2903" s="47">
        <v>46</v>
      </c>
      <c r="E2903" s="47">
        <v>44</v>
      </c>
      <c r="F2903" s="47">
        <v>13</v>
      </c>
      <c r="G2903" s="47">
        <v>3</v>
      </c>
      <c r="H2903" s="47">
        <v>8</v>
      </c>
      <c r="I2903" s="47">
        <v>2</v>
      </c>
      <c r="M2903" s="47">
        <v>31</v>
      </c>
      <c r="N2903" s="47">
        <v>31</v>
      </c>
      <c r="S2903" s="47">
        <v>2</v>
      </c>
      <c r="T2903" s="47">
        <v>1</v>
      </c>
      <c r="W2903" s="47">
        <v>1</v>
      </c>
    </row>
    <row r="2904" spans="1:23" x14ac:dyDescent="0.4">
      <c r="A2904" s="47" t="s">
        <v>14</v>
      </c>
      <c r="C2904" s="48">
        <v>56</v>
      </c>
      <c r="D2904" s="47">
        <v>39</v>
      </c>
      <c r="E2904" s="47">
        <v>38</v>
      </c>
      <c r="F2904" s="47">
        <v>12</v>
      </c>
      <c r="G2904" s="47">
        <v>3</v>
      </c>
      <c r="H2904" s="47">
        <v>8</v>
      </c>
      <c r="I2904" s="47">
        <v>1</v>
      </c>
      <c r="M2904" s="47">
        <v>26</v>
      </c>
      <c r="N2904" s="47">
        <v>25</v>
      </c>
      <c r="O2904" s="47">
        <v>1</v>
      </c>
      <c r="S2904" s="47">
        <v>1</v>
      </c>
      <c r="W2904" s="47">
        <v>1</v>
      </c>
    </row>
    <row r="2905" spans="1:23" x14ac:dyDescent="0.4">
      <c r="A2905" s="47" t="s">
        <v>14</v>
      </c>
      <c r="C2905" s="48">
        <v>57</v>
      </c>
      <c r="D2905" s="47">
        <v>44</v>
      </c>
      <c r="E2905" s="47">
        <v>42</v>
      </c>
      <c r="F2905" s="47">
        <v>9</v>
      </c>
      <c r="G2905" s="47">
        <v>2</v>
      </c>
      <c r="H2905" s="47">
        <v>7</v>
      </c>
      <c r="M2905" s="47">
        <v>33</v>
      </c>
      <c r="N2905" s="47">
        <v>29</v>
      </c>
      <c r="O2905" s="47">
        <v>4</v>
      </c>
      <c r="S2905" s="47">
        <v>2</v>
      </c>
      <c r="W2905" s="47">
        <v>2</v>
      </c>
    </row>
    <row r="2906" spans="1:23" x14ac:dyDescent="0.4">
      <c r="A2906" s="47" t="s">
        <v>14</v>
      </c>
      <c r="C2906" s="48">
        <v>58</v>
      </c>
      <c r="D2906" s="47">
        <v>34</v>
      </c>
      <c r="E2906" s="47">
        <v>32</v>
      </c>
      <c r="F2906" s="47">
        <v>6</v>
      </c>
      <c r="G2906" s="47">
        <v>1</v>
      </c>
      <c r="H2906" s="47">
        <v>5</v>
      </c>
      <c r="M2906" s="47">
        <v>26</v>
      </c>
      <c r="N2906" s="47">
        <v>22</v>
      </c>
      <c r="O2906" s="47">
        <v>4</v>
      </c>
      <c r="S2906" s="47">
        <v>2</v>
      </c>
      <c r="W2906" s="47">
        <v>2</v>
      </c>
    </row>
    <row r="2907" spans="1:23" x14ac:dyDescent="0.4">
      <c r="A2907" s="47" t="s">
        <v>14</v>
      </c>
      <c r="C2907" s="48">
        <v>59</v>
      </c>
      <c r="D2907" s="47">
        <v>30</v>
      </c>
      <c r="E2907" s="47">
        <v>28</v>
      </c>
      <c r="F2907" s="47">
        <v>8</v>
      </c>
      <c r="G2907" s="47">
        <v>2</v>
      </c>
      <c r="H2907" s="47">
        <v>6</v>
      </c>
      <c r="M2907" s="47">
        <v>20</v>
      </c>
      <c r="N2907" s="47">
        <v>17</v>
      </c>
      <c r="O2907" s="47">
        <v>3</v>
      </c>
      <c r="S2907" s="47">
        <v>2</v>
      </c>
      <c r="W2907" s="47">
        <v>2</v>
      </c>
    </row>
    <row r="2908" spans="1:23" x14ac:dyDescent="0.4">
      <c r="A2908" s="47" t="s">
        <v>14</v>
      </c>
      <c r="C2908" s="48">
        <v>60</v>
      </c>
      <c r="D2908" s="47">
        <v>24</v>
      </c>
      <c r="E2908" s="47">
        <v>24</v>
      </c>
      <c r="F2908" s="47">
        <v>6</v>
      </c>
      <c r="G2908" s="47">
        <v>1</v>
      </c>
      <c r="H2908" s="47">
        <v>5</v>
      </c>
      <c r="M2908" s="47">
        <v>18</v>
      </c>
      <c r="N2908" s="47">
        <v>17</v>
      </c>
      <c r="O2908" s="47">
        <v>1</v>
      </c>
    </row>
    <row r="2909" spans="1:23" x14ac:dyDescent="0.4">
      <c r="A2909" s="47" t="s">
        <v>14</v>
      </c>
      <c r="C2909" s="48">
        <v>61</v>
      </c>
      <c r="D2909" s="47">
        <v>24</v>
      </c>
      <c r="E2909" s="47">
        <v>22</v>
      </c>
      <c r="F2909" s="47">
        <v>3</v>
      </c>
      <c r="G2909" s="47">
        <v>1</v>
      </c>
      <c r="H2909" s="47">
        <v>2</v>
      </c>
      <c r="M2909" s="47">
        <v>19</v>
      </c>
      <c r="N2909" s="47">
        <v>16</v>
      </c>
      <c r="O2909" s="47">
        <v>3</v>
      </c>
      <c r="S2909" s="47">
        <v>2</v>
      </c>
      <c r="W2909" s="47">
        <v>2</v>
      </c>
    </row>
    <row r="2910" spans="1:23" x14ac:dyDescent="0.4">
      <c r="A2910" s="47" t="s">
        <v>14</v>
      </c>
      <c r="C2910" s="48">
        <v>62</v>
      </c>
      <c r="D2910" s="47">
        <v>24</v>
      </c>
      <c r="E2910" s="47">
        <v>24</v>
      </c>
      <c r="F2910" s="47">
        <v>7</v>
      </c>
      <c r="G2910" s="47">
        <v>3</v>
      </c>
      <c r="H2910" s="47">
        <v>4</v>
      </c>
      <c r="M2910" s="47">
        <v>17</v>
      </c>
      <c r="N2910" s="47">
        <v>15</v>
      </c>
      <c r="O2910" s="47">
        <v>2</v>
      </c>
    </row>
    <row r="2911" spans="1:23" x14ac:dyDescent="0.4">
      <c r="A2911" s="47" t="s">
        <v>14</v>
      </c>
      <c r="C2911" s="48">
        <v>63</v>
      </c>
      <c r="D2911" s="47">
        <v>16</v>
      </c>
      <c r="E2911" s="47">
        <v>14</v>
      </c>
      <c r="F2911" s="47">
        <v>2</v>
      </c>
      <c r="H2911" s="47">
        <v>2</v>
      </c>
      <c r="M2911" s="47">
        <v>12</v>
      </c>
      <c r="N2911" s="47">
        <v>10</v>
      </c>
      <c r="O2911" s="47">
        <v>2</v>
      </c>
      <c r="S2911" s="47">
        <v>2</v>
      </c>
      <c r="W2911" s="47">
        <v>2</v>
      </c>
    </row>
    <row r="2912" spans="1:23" x14ac:dyDescent="0.4">
      <c r="A2912" s="47" t="s">
        <v>14</v>
      </c>
      <c r="C2912" s="48">
        <v>64</v>
      </c>
      <c r="D2912" s="47">
        <v>31</v>
      </c>
      <c r="E2912" s="47">
        <v>27</v>
      </c>
      <c r="F2912" s="47">
        <v>5</v>
      </c>
      <c r="G2912" s="47">
        <v>1</v>
      </c>
      <c r="H2912" s="47">
        <v>4</v>
      </c>
      <c r="M2912" s="47">
        <v>22</v>
      </c>
      <c r="N2912" s="47">
        <v>19</v>
      </c>
      <c r="O2912" s="47">
        <v>3</v>
      </c>
      <c r="S2912" s="47">
        <v>4</v>
      </c>
      <c r="T2912" s="47">
        <v>1</v>
      </c>
      <c r="W2912" s="47">
        <v>3</v>
      </c>
    </row>
    <row r="2913" spans="1:28" x14ac:dyDescent="0.4">
      <c r="A2913" s="47" t="s">
        <v>14</v>
      </c>
      <c r="C2913" s="48">
        <v>65</v>
      </c>
      <c r="D2913" s="47">
        <v>26</v>
      </c>
      <c r="E2913" s="47">
        <v>23</v>
      </c>
      <c r="F2913" s="47">
        <v>8</v>
      </c>
      <c r="G2913" s="47">
        <v>1</v>
      </c>
      <c r="H2913" s="47">
        <v>7</v>
      </c>
      <c r="M2913" s="47">
        <v>15</v>
      </c>
      <c r="N2913" s="47">
        <v>14</v>
      </c>
      <c r="O2913" s="47">
        <v>1</v>
      </c>
      <c r="S2913" s="47">
        <v>1</v>
      </c>
      <c r="W2913" s="47">
        <v>1</v>
      </c>
      <c r="AA2913" s="47">
        <v>1</v>
      </c>
      <c r="AB2913" s="47">
        <v>1</v>
      </c>
    </row>
    <row r="2914" spans="1:28" x14ac:dyDescent="0.4">
      <c r="A2914" s="47" t="s">
        <v>14</v>
      </c>
      <c r="C2914" s="48">
        <v>66</v>
      </c>
      <c r="D2914" s="47">
        <v>33</v>
      </c>
      <c r="E2914" s="47">
        <v>31</v>
      </c>
      <c r="M2914" s="47">
        <v>31</v>
      </c>
      <c r="N2914" s="47">
        <v>30</v>
      </c>
      <c r="O2914" s="47">
        <v>1</v>
      </c>
      <c r="S2914" s="47">
        <v>2</v>
      </c>
      <c r="W2914" s="47">
        <v>2</v>
      </c>
    </row>
    <row r="2915" spans="1:28" x14ac:dyDescent="0.4">
      <c r="A2915" s="47" t="s">
        <v>14</v>
      </c>
      <c r="C2915" s="48">
        <v>67</v>
      </c>
      <c r="D2915" s="47">
        <v>21</v>
      </c>
      <c r="E2915" s="47">
        <v>20</v>
      </c>
      <c r="F2915" s="47">
        <v>4</v>
      </c>
      <c r="G2915" s="47">
        <v>1</v>
      </c>
      <c r="H2915" s="47">
        <v>3</v>
      </c>
      <c r="M2915" s="47">
        <v>16</v>
      </c>
      <c r="N2915" s="47">
        <v>16</v>
      </c>
      <c r="AB2915" s="47">
        <v>1</v>
      </c>
    </row>
    <row r="2916" spans="1:28" x14ac:dyDescent="0.4">
      <c r="A2916" s="47" t="s">
        <v>14</v>
      </c>
      <c r="C2916" s="48">
        <v>68</v>
      </c>
      <c r="D2916" s="47">
        <v>21</v>
      </c>
      <c r="E2916" s="47">
        <v>18</v>
      </c>
      <c r="F2916" s="47">
        <v>4</v>
      </c>
      <c r="H2916" s="47">
        <v>4</v>
      </c>
      <c r="M2916" s="47">
        <v>14</v>
      </c>
      <c r="N2916" s="47">
        <v>13</v>
      </c>
      <c r="O2916" s="47">
        <v>1</v>
      </c>
      <c r="S2916" s="47">
        <v>2</v>
      </c>
      <c r="T2916" s="47">
        <v>2</v>
      </c>
      <c r="AB2916" s="47">
        <v>1</v>
      </c>
    </row>
    <row r="2917" spans="1:28" x14ac:dyDescent="0.4">
      <c r="A2917" s="47" t="s">
        <v>14</v>
      </c>
      <c r="C2917" s="48">
        <v>69</v>
      </c>
      <c r="D2917" s="47">
        <v>20</v>
      </c>
      <c r="E2917" s="47">
        <v>20</v>
      </c>
      <c r="F2917" s="47">
        <v>3</v>
      </c>
      <c r="H2917" s="47">
        <v>3</v>
      </c>
      <c r="M2917" s="47">
        <v>17</v>
      </c>
      <c r="N2917" s="47">
        <v>13</v>
      </c>
      <c r="O2917" s="47">
        <v>4</v>
      </c>
    </row>
    <row r="2918" spans="1:28" x14ac:dyDescent="0.4">
      <c r="A2918" s="47" t="s">
        <v>14</v>
      </c>
      <c r="C2918" s="48">
        <v>70</v>
      </c>
      <c r="D2918" s="47">
        <v>20</v>
      </c>
      <c r="E2918" s="47">
        <v>18</v>
      </c>
      <c r="F2918" s="47">
        <v>7</v>
      </c>
      <c r="H2918" s="47">
        <v>7</v>
      </c>
      <c r="M2918" s="47">
        <v>11</v>
      </c>
      <c r="N2918" s="47">
        <v>9</v>
      </c>
      <c r="O2918" s="47">
        <v>2</v>
      </c>
      <c r="AB2918" s="47">
        <v>2</v>
      </c>
    </row>
    <row r="2919" spans="1:28" x14ac:dyDescent="0.4">
      <c r="A2919" s="47" t="s">
        <v>14</v>
      </c>
      <c r="C2919" s="48">
        <v>71</v>
      </c>
      <c r="D2919" s="47">
        <v>16</v>
      </c>
      <c r="E2919" s="47">
        <v>16</v>
      </c>
      <c r="F2919" s="47">
        <v>3</v>
      </c>
      <c r="H2919" s="47">
        <v>3</v>
      </c>
      <c r="M2919" s="47">
        <v>13</v>
      </c>
      <c r="N2919" s="47">
        <v>12</v>
      </c>
      <c r="O2919" s="47">
        <v>1</v>
      </c>
    </row>
    <row r="2920" spans="1:28" x14ac:dyDescent="0.4">
      <c r="A2920" s="47" t="s">
        <v>14</v>
      </c>
      <c r="C2920" s="48">
        <v>72</v>
      </c>
      <c r="D2920" s="47">
        <v>22</v>
      </c>
      <c r="E2920" s="47">
        <v>21</v>
      </c>
      <c r="F2920" s="47">
        <v>5</v>
      </c>
      <c r="G2920" s="47">
        <v>1</v>
      </c>
      <c r="H2920" s="47">
        <v>4</v>
      </c>
      <c r="M2920" s="47">
        <v>16</v>
      </c>
      <c r="N2920" s="47">
        <v>14</v>
      </c>
      <c r="O2920" s="47">
        <v>2</v>
      </c>
      <c r="AB2920" s="47">
        <v>1</v>
      </c>
    </row>
    <row r="2921" spans="1:28" x14ac:dyDescent="0.4">
      <c r="A2921" s="47" t="s">
        <v>14</v>
      </c>
      <c r="C2921" s="48">
        <v>73</v>
      </c>
      <c r="D2921" s="47">
        <v>11</v>
      </c>
      <c r="E2921" s="47">
        <v>11</v>
      </c>
      <c r="M2921" s="47">
        <v>11</v>
      </c>
      <c r="N2921" s="47">
        <v>6</v>
      </c>
      <c r="O2921" s="47">
        <v>5</v>
      </c>
    </row>
    <row r="2922" spans="1:28" x14ac:dyDescent="0.4">
      <c r="A2922" s="47" t="s">
        <v>14</v>
      </c>
      <c r="C2922" s="48">
        <v>74</v>
      </c>
      <c r="D2922" s="47">
        <v>11</v>
      </c>
      <c r="E2922" s="47">
        <v>9</v>
      </c>
      <c r="M2922" s="47">
        <v>9</v>
      </c>
      <c r="N2922" s="47">
        <v>9</v>
      </c>
      <c r="AB2922" s="47">
        <v>2</v>
      </c>
    </row>
    <row r="2923" spans="1:28" x14ac:dyDescent="0.4">
      <c r="A2923" s="47" t="s">
        <v>14</v>
      </c>
      <c r="C2923" s="48">
        <v>75</v>
      </c>
      <c r="D2923" s="47">
        <v>14</v>
      </c>
      <c r="E2923" s="47">
        <v>13</v>
      </c>
      <c r="F2923" s="47">
        <v>2</v>
      </c>
      <c r="H2923" s="47">
        <v>2</v>
      </c>
      <c r="M2923" s="47">
        <v>11</v>
      </c>
      <c r="N2923" s="47">
        <v>7</v>
      </c>
      <c r="O2923" s="47">
        <v>4</v>
      </c>
      <c r="AB2923" s="47">
        <v>1</v>
      </c>
    </row>
    <row r="2924" spans="1:28" x14ac:dyDescent="0.4">
      <c r="A2924" s="47" t="s">
        <v>14</v>
      </c>
      <c r="C2924" s="48">
        <v>76</v>
      </c>
      <c r="D2924" s="47">
        <v>9</v>
      </c>
      <c r="E2924" s="47">
        <v>9</v>
      </c>
      <c r="F2924" s="47">
        <v>5</v>
      </c>
      <c r="G2924" s="47">
        <v>1</v>
      </c>
      <c r="H2924" s="47">
        <v>4</v>
      </c>
      <c r="M2924" s="47">
        <v>4</v>
      </c>
      <c r="N2924" s="47">
        <v>4</v>
      </c>
    </row>
    <row r="2925" spans="1:28" x14ac:dyDescent="0.4">
      <c r="A2925" s="47" t="s">
        <v>14</v>
      </c>
      <c r="C2925" s="48">
        <v>77</v>
      </c>
      <c r="D2925" s="47">
        <v>10</v>
      </c>
      <c r="E2925" s="47">
        <v>9</v>
      </c>
      <c r="F2925" s="47">
        <v>2</v>
      </c>
      <c r="H2925" s="47">
        <v>2</v>
      </c>
      <c r="M2925" s="47">
        <v>7</v>
      </c>
      <c r="N2925" s="47">
        <v>5</v>
      </c>
      <c r="O2925" s="47">
        <v>2</v>
      </c>
      <c r="AB2925" s="47">
        <v>1</v>
      </c>
    </row>
    <row r="2926" spans="1:28" x14ac:dyDescent="0.4">
      <c r="A2926" s="47" t="s">
        <v>14</v>
      </c>
      <c r="C2926" s="48">
        <v>78</v>
      </c>
      <c r="D2926" s="47">
        <v>10</v>
      </c>
      <c r="E2926" s="47">
        <v>9</v>
      </c>
      <c r="F2926" s="47">
        <v>2</v>
      </c>
      <c r="H2926" s="47">
        <v>2</v>
      </c>
      <c r="M2926" s="47">
        <v>7</v>
      </c>
      <c r="N2926" s="47">
        <v>7</v>
      </c>
      <c r="AB2926" s="47">
        <v>1</v>
      </c>
    </row>
    <row r="2927" spans="1:28" x14ac:dyDescent="0.4">
      <c r="A2927" s="47" t="s">
        <v>14</v>
      </c>
      <c r="C2927" s="48">
        <v>79</v>
      </c>
      <c r="D2927" s="47">
        <v>11</v>
      </c>
      <c r="E2927" s="47">
        <v>11</v>
      </c>
      <c r="F2927" s="47">
        <v>6</v>
      </c>
      <c r="H2927" s="47">
        <v>6</v>
      </c>
      <c r="M2927" s="47">
        <v>5</v>
      </c>
      <c r="N2927" s="47">
        <v>5</v>
      </c>
    </row>
    <row r="2928" spans="1:28" x14ac:dyDescent="0.4">
      <c r="A2928" s="47" t="s">
        <v>14</v>
      </c>
      <c r="C2928" s="48">
        <v>80</v>
      </c>
      <c r="D2928" s="47">
        <v>4</v>
      </c>
      <c r="E2928" s="47">
        <v>4</v>
      </c>
      <c r="M2928" s="47">
        <v>4</v>
      </c>
      <c r="N2928" s="47">
        <v>3</v>
      </c>
      <c r="O2928" s="47">
        <v>1</v>
      </c>
    </row>
    <row r="2929" spans="1:28" x14ac:dyDescent="0.4">
      <c r="A2929" s="47" t="s">
        <v>14</v>
      </c>
      <c r="C2929" s="48">
        <v>81</v>
      </c>
      <c r="D2929" s="47">
        <v>5</v>
      </c>
      <c r="E2929" s="47">
        <v>5</v>
      </c>
      <c r="M2929" s="47">
        <v>5</v>
      </c>
      <c r="N2929" s="47">
        <v>5</v>
      </c>
    </row>
    <row r="2930" spans="1:28" x14ac:dyDescent="0.4">
      <c r="A2930" s="47" t="s">
        <v>14</v>
      </c>
      <c r="C2930" s="48">
        <v>82</v>
      </c>
      <c r="D2930" s="47">
        <v>1</v>
      </c>
      <c r="E2930" s="47">
        <v>1</v>
      </c>
      <c r="M2930" s="47">
        <v>1</v>
      </c>
      <c r="N2930" s="47">
        <v>1</v>
      </c>
    </row>
    <row r="2931" spans="1:28" x14ac:dyDescent="0.4">
      <c r="A2931" s="47" t="s">
        <v>14</v>
      </c>
      <c r="C2931" s="48">
        <v>83</v>
      </c>
      <c r="D2931" s="47">
        <v>3</v>
      </c>
      <c r="E2931" s="47">
        <v>3</v>
      </c>
      <c r="F2931" s="47">
        <v>2</v>
      </c>
      <c r="H2931" s="47">
        <v>2</v>
      </c>
      <c r="M2931" s="47">
        <v>1</v>
      </c>
      <c r="O2931" s="47">
        <v>1</v>
      </c>
    </row>
    <row r="2932" spans="1:28" x14ac:dyDescent="0.4">
      <c r="A2932" s="47" t="s">
        <v>14</v>
      </c>
      <c r="C2932" s="48">
        <v>84</v>
      </c>
      <c r="D2932" s="47">
        <v>5</v>
      </c>
      <c r="E2932" s="47">
        <v>5</v>
      </c>
      <c r="F2932" s="47">
        <v>1</v>
      </c>
      <c r="H2932" s="47">
        <v>1</v>
      </c>
      <c r="M2932" s="47">
        <v>4</v>
      </c>
      <c r="N2932" s="47">
        <v>3</v>
      </c>
      <c r="O2932" s="47">
        <v>1</v>
      </c>
    </row>
    <row r="2933" spans="1:28" x14ac:dyDescent="0.4">
      <c r="A2933" s="47" t="s">
        <v>14</v>
      </c>
      <c r="C2933" s="48" t="s">
        <v>139</v>
      </c>
      <c r="D2933" s="47">
        <v>16</v>
      </c>
      <c r="E2933" s="47">
        <v>12</v>
      </c>
      <c r="F2933" s="47">
        <v>3</v>
      </c>
      <c r="H2933" s="47">
        <v>3</v>
      </c>
      <c r="M2933" s="47">
        <v>9</v>
      </c>
      <c r="N2933" s="47">
        <v>8</v>
      </c>
      <c r="O2933" s="47">
        <v>1</v>
      </c>
      <c r="AB2933" s="47">
        <v>4</v>
      </c>
    </row>
    <row r="2934" spans="1:28" x14ac:dyDescent="0.4">
      <c r="A2934" s="47" t="s">
        <v>14</v>
      </c>
      <c r="C2934" s="2" t="s">
        <v>172</v>
      </c>
    </row>
    <row r="2935" spans="1:28" x14ac:dyDescent="0.4">
      <c r="A2935" s="47" t="s">
        <v>14</v>
      </c>
    </row>
    <row r="2936" spans="1:28" x14ac:dyDescent="0.4">
      <c r="A2936" s="47" t="s">
        <v>13</v>
      </c>
      <c r="B2936" s="2" t="s">
        <v>141</v>
      </c>
      <c r="D2936" s="47">
        <v>1222</v>
      </c>
      <c r="E2936" s="47">
        <v>1169</v>
      </c>
      <c r="F2936" s="47">
        <v>644</v>
      </c>
      <c r="G2936" s="47">
        <v>81</v>
      </c>
      <c r="H2936" s="47">
        <v>399</v>
      </c>
      <c r="I2936" s="47">
        <v>164</v>
      </c>
      <c r="M2936" s="47">
        <v>525</v>
      </c>
      <c r="N2936" s="47">
        <v>478</v>
      </c>
      <c r="O2936" s="47">
        <v>47</v>
      </c>
      <c r="S2936" s="47">
        <v>45</v>
      </c>
      <c r="T2936" s="47">
        <v>27</v>
      </c>
      <c r="W2936" s="47">
        <v>18</v>
      </c>
      <c r="AA2936" s="47">
        <v>1</v>
      </c>
      <c r="AB2936" s="47">
        <v>7</v>
      </c>
    </row>
    <row r="2937" spans="1:28" x14ac:dyDescent="0.4">
      <c r="A2937" s="47" t="s">
        <v>13</v>
      </c>
      <c r="C2937" s="2" t="s">
        <v>140</v>
      </c>
      <c r="D2937" s="47">
        <v>2</v>
      </c>
      <c r="E2937" s="47">
        <v>2</v>
      </c>
      <c r="F2937" s="47">
        <v>2</v>
      </c>
      <c r="I2937" s="47">
        <v>2</v>
      </c>
    </row>
    <row r="2938" spans="1:28" x14ac:dyDescent="0.4">
      <c r="A2938" s="47" t="s">
        <v>13</v>
      </c>
      <c r="C2938" s="48">
        <v>25</v>
      </c>
      <c r="D2938" s="47">
        <v>5</v>
      </c>
      <c r="E2938" s="47">
        <v>5</v>
      </c>
      <c r="F2938" s="47">
        <v>5</v>
      </c>
      <c r="H2938" s="47">
        <v>1</v>
      </c>
      <c r="I2938" s="47">
        <v>4</v>
      </c>
    </row>
    <row r="2939" spans="1:28" x14ac:dyDescent="0.4">
      <c r="A2939" s="47" t="s">
        <v>13</v>
      </c>
      <c r="C2939" s="48">
        <v>26</v>
      </c>
      <c r="D2939" s="47">
        <v>17</v>
      </c>
      <c r="E2939" s="47">
        <v>16</v>
      </c>
      <c r="F2939" s="47">
        <v>16</v>
      </c>
      <c r="H2939" s="47">
        <v>8</v>
      </c>
      <c r="I2939" s="47">
        <v>8</v>
      </c>
      <c r="S2939" s="47">
        <v>1</v>
      </c>
      <c r="T2939" s="47">
        <v>1</v>
      </c>
    </row>
    <row r="2940" spans="1:28" x14ac:dyDescent="0.4">
      <c r="A2940" s="47" t="s">
        <v>13</v>
      </c>
      <c r="C2940" s="48">
        <v>27</v>
      </c>
      <c r="D2940" s="47">
        <v>18</v>
      </c>
      <c r="E2940" s="47">
        <v>17</v>
      </c>
      <c r="F2940" s="47">
        <v>17</v>
      </c>
      <c r="H2940" s="47">
        <v>9</v>
      </c>
      <c r="I2940" s="47">
        <v>8</v>
      </c>
      <c r="S2940" s="47">
        <v>1</v>
      </c>
      <c r="T2940" s="47">
        <v>1</v>
      </c>
    </row>
    <row r="2941" spans="1:28" x14ac:dyDescent="0.4">
      <c r="A2941" s="47" t="s">
        <v>13</v>
      </c>
      <c r="C2941" s="48">
        <v>28</v>
      </c>
      <c r="D2941" s="47">
        <v>39</v>
      </c>
      <c r="E2941" s="47">
        <v>38</v>
      </c>
      <c r="F2941" s="47">
        <v>38</v>
      </c>
      <c r="H2941" s="47">
        <v>25</v>
      </c>
      <c r="I2941" s="47">
        <v>13</v>
      </c>
      <c r="S2941" s="47">
        <v>1</v>
      </c>
      <c r="T2941" s="47">
        <v>1</v>
      </c>
    </row>
    <row r="2942" spans="1:28" x14ac:dyDescent="0.4">
      <c r="A2942" s="47" t="s">
        <v>13</v>
      </c>
      <c r="C2942" s="48">
        <v>29</v>
      </c>
      <c r="D2942" s="47">
        <v>27</v>
      </c>
      <c r="E2942" s="47">
        <v>27</v>
      </c>
      <c r="F2942" s="47">
        <v>26</v>
      </c>
      <c r="H2942" s="47">
        <v>15</v>
      </c>
      <c r="I2942" s="47">
        <v>11</v>
      </c>
      <c r="M2942" s="47">
        <v>1</v>
      </c>
      <c r="N2942" s="47">
        <v>1</v>
      </c>
    </row>
    <row r="2943" spans="1:28" x14ac:dyDescent="0.4">
      <c r="A2943" s="47" t="s">
        <v>13</v>
      </c>
      <c r="C2943" s="48">
        <v>30</v>
      </c>
      <c r="D2943" s="47">
        <v>32</v>
      </c>
      <c r="E2943" s="47">
        <v>31</v>
      </c>
      <c r="F2943" s="47">
        <v>31</v>
      </c>
      <c r="H2943" s="47">
        <v>15</v>
      </c>
      <c r="I2943" s="47">
        <v>16</v>
      </c>
      <c r="S2943" s="47">
        <v>1</v>
      </c>
      <c r="T2943" s="47">
        <v>1</v>
      </c>
    </row>
    <row r="2944" spans="1:28" x14ac:dyDescent="0.4">
      <c r="A2944" s="47" t="s">
        <v>13</v>
      </c>
      <c r="C2944" s="48">
        <v>31</v>
      </c>
      <c r="D2944" s="47">
        <v>38</v>
      </c>
      <c r="E2944" s="47">
        <v>37</v>
      </c>
      <c r="F2944" s="47">
        <v>37</v>
      </c>
      <c r="H2944" s="47">
        <v>17</v>
      </c>
      <c r="I2944" s="47">
        <v>20</v>
      </c>
      <c r="S2944" s="47">
        <v>1</v>
      </c>
      <c r="T2944" s="47">
        <v>1</v>
      </c>
    </row>
    <row r="2945" spans="1:28" x14ac:dyDescent="0.4">
      <c r="A2945" s="47" t="s">
        <v>13</v>
      </c>
      <c r="C2945" s="48">
        <v>32</v>
      </c>
      <c r="D2945" s="47">
        <v>25</v>
      </c>
      <c r="E2945" s="47">
        <v>24</v>
      </c>
      <c r="F2945" s="47">
        <v>22</v>
      </c>
      <c r="H2945" s="47">
        <v>15</v>
      </c>
      <c r="I2945" s="47">
        <v>7</v>
      </c>
      <c r="M2945" s="47">
        <v>2</v>
      </c>
      <c r="N2945" s="47">
        <v>2</v>
      </c>
      <c r="S2945" s="47">
        <v>1</v>
      </c>
      <c r="T2945" s="47">
        <v>1</v>
      </c>
    </row>
    <row r="2946" spans="1:28" x14ac:dyDescent="0.4">
      <c r="A2946" s="47" t="s">
        <v>13</v>
      </c>
      <c r="C2946" s="48">
        <v>33</v>
      </c>
      <c r="D2946" s="47">
        <v>21</v>
      </c>
      <c r="E2946" s="47">
        <v>21</v>
      </c>
      <c r="F2946" s="47">
        <v>21</v>
      </c>
      <c r="H2946" s="47">
        <v>11</v>
      </c>
      <c r="I2946" s="47">
        <v>10</v>
      </c>
    </row>
    <row r="2947" spans="1:28" x14ac:dyDescent="0.4">
      <c r="A2947" s="47" t="s">
        <v>13</v>
      </c>
      <c r="C2947" s="48">
        <v>34</v>
      </c>
      <c r="D2947" s="47">
        <v>24</v>
      </c>
      <c r="E2947" s="47">
        <v>23</v>
      </c>
      <c r="F2947" s="47">
        <v>22</v>
      </c>
      <c r="G2947" s="47">
        <v>1</v>
      </c>
      <c r="H2947" s="47">
        <v>15</v>
      </c>
      <c r="I2947" s="47">
        <v>6</v>
      </c>
      <c r="M2947" s="47">
        <v>1</v>
      </c>
      <c r="O2947" s="47">
        <v>1</v>
      </c>
      <c r="S2947" s="47">
        <v>1</v>
      </c>
      <c r="W2947" s="47">
        <v>1</v>
      </c>
    </row>
    <row r="2948" spans="1:28" x14ac:dyDescent="0.4">
      <c r="A2948" s="47" t="s">
        <v>13</v>
      </c>
      <c r="C2948" s="48">
        <v>35</v>
      </c>
      <c r="D2948" s="47">
        <v>12</v>
      </c>
      <c r="E2948" s="47">
        <v>12</v>
      </c>
      <c r="F2948" s="47">
        <v>12</v>
      </c>
      <c r="H2948" s="47">
        <v>8</v>
      </c>
      <c r="I2948" s="47">
        <v>4</v>
      </c>
    </row>
    <row r="2949" spans="1:28" x14ac:dyDescent="0.4">
      <c r="A2949" s="47" t="s">
        <v>13</v>
      </c>
      <c r="C2949" s="48">
        <v>36</v>
      </c>
      <c r="D2949" s="47">
        <v>26</v>
      </c>
      <c r="E2949" s="47">
        <v>24</v>
      </c>
      <c r="F2949" s="47">
        <v>18</v>
      </c>
      <c r="G2949" s="47">
        <v>1</v>
      </c>
      <c r="H2949" s="47">
        <v>15</v>
      </c>
      <c r="I2949" s="47">
        <v>2</v>
      </c>
      <c r="M2949" s="47">
        <v>6</v>
      </c>
      <c r="N2949" s="47">
        <v>4</v>
      </c>
      <c r="O2949" s="47">
        <v>2</v>
      </c>
      <c r="S2949" s="47">
        <v>2</v>
      </c>
      <c r="T2949" s="47">
        <v>2</v>
      </c>
    </row>
    <row r="2950" spans="1:28" x14ac:dyDescent="0.4">
      <c r="A2950" s="47" t="s">
        <v>13</v>
      </c>
      <c r="C2950" s="48">
        <v>37</v>
      </c>
      <c r="D2950" s="47">
        <v>25</v>
      </c>
      <c r="E2950" s="47">
        <v>24</v>
      </c>
      <c r="F2950" s="47">
        <v>20</v>
      </c>
      <c r="G2950" s="47">
        <v>1</v>
      </c>
      <c r="H2950" s="47">
        <v>14</v>
      </c>
      <c r="I2950" s="47">
        <v>5</v>
      </c>
      <c r="M2950" s="47">
        <v>4</v>
      </c>
      <c r="N2950" s="47">
        <v>2</v>
      </c>
      <c r="O2950" s="47">
        <v>2</v>
      </c>
      <c r="S2950" s="47">
        <v>1</v>
      </c>
      <c r="T2950" s="47">
        <v>1</v>
      </c>
    </row>
    <row r="2951" spans="1:28" x14ac:dyDescent="0.4">
      <c r="A2951" s="47" t="s">
        <v>13</v>
      </c>
      <c r="C2951" s="48">
        <v>38</v>
      </c>
      <c r="D2951" s="47">
        <v>21</v>
      </c>
      <c r="E2951" s="47">
        <v>20</v>
      </c>
      <c r="F2951" s="47">
        <v>13</v>
      </c>
      <c r="G2951" s="47">
        <v>2</v>
      </c>
      <c r="H2951" s="47">
        <v>7</v>
      </c>
      <c r="I2951" s="47">
        <v>4</v>
      </c>
      <c r="M2951" s="47">
        <v>7</v>
      </c>
      <c r="N2951" s="47">
        <v>6</v>
      </c>
      <c r="O2951" s="47">
        <v>1</v>
      </c>
      <c r="S2951" s="47">
        <v>1</v>
      </c>
      <c r="T2951" s="47">
        <v>1</v>
      </c>
    </row>
    <row r="2952" spans="1:28" x14ac:dyDescent="0.4">
      <c r="A2952" s="47" t="s">
        <v>13</v>
      </c>
      <c r="C2952" s="48">
        <v>39</v>
      </c>
      <c r="D2952" s="47">
        <v>21</v>
      </c>
      <c r="E2952" s="47">
        <v>20</v>
      </c>
      <c r="F2952" s="47">
        <v>14</v>
      </c>
      <c r="G2952" s="47">
        <v>1</v>
      </c>
      <c r="H2952" s="47">
        <v>9</v>
      </c>
      <c r="I2952" s="47">
        <v>4</v>
      </c>
      <c r="M2952" s="47">
        <v>6</v>
      </c>
      <c r="N2952" s="47">
        <v>6</v>
      </c>
      <c r="S2952" s="47">
        <v>1</v>
      </c>
      <c r="T2952" s="47">
        <v>1</v>
      </c>
    </row>
    <row r="2953" spans="1:28" x14ac:dyDescent="0.4">
      <c r="A2953" s="47" t="s">
        <v>13</v>
      </c>
      <c r="C2953" s="48">
        <v>40</v>
      </c>
      <c r="D2953" s="47">
        <v>16</v>
      </c>
      <c r="E2953" s="47">
        <v>16</v>
      </c>
      <c r="F2953" s="47">
        <v>10</v>
      </c>
      <c r="H2953" s="47">
        <v>6</v>
      </c>
      <c r="I2953" s="47">
        <v>4</v>
      </c>
      <c r="M2953" s="47">
        <v>6</v>
      </c>
      <c r="N2953" s="47">
        <v>6</v>
      </c>
    </row>
    <row r="2954" spans="1:28" x14ac:dyDescent="0.4">
      <c r="A2954" s="47" t="s">
        <v>13</v>
      </c>
      <c r="C2954" s="48">
        <v>41</v>
      </c>
      <c r="D2954" s="47">
        <v>25</v>
      </c>
      <c r="E2954" s="47">
        <v>25</v>
      </c>
      <c r="F2954" s="47">
        <v>14</v>
      </c>
      <c r="H2954" s="47">
        <v>10</v>
      </c>
      <c r="I2954" s="47">
        <v>4</v>
      </c>
      <c r="M2954" s="47">
        <v>11</v>
      </c>
      <c r="N2954" s="47">
        <v>10</v>
      </c>
      <c r="O2954" s="47">
        <v>1</v>
      </c>
    </row>
    <row r="2955" spans="1:28" x14ac:dyDescent="0.4">
      <c r="A2955" s="47" t="s">
        <v>13</v>
      </c>
      <c r="C2955" s="48">
        <v>42</v>
      </c>
      <c r="D2955" s="47">
        <v>23</v>
      </c>
      <c r="E2955" s="47">
        <v>21</v>
      </c>
      <c r="F2955" s="47">
        <v>8</v>
      </c>
      <c r="H2955" s="47">
        <v>7</v>
      </c>
      <c r="I2955" s="47">
        <v>1</v>
      </c>
      <c r="M2955" s="47">
        <v>13</v>
      </c>
      <c r="N2955" s="47">
        <v>11</v>
      </c>
      <c r="O2955" s="47">
        <v>2</v>
      </c>
      <c r="S2955" s="47">
        <v>2</v>
      </c>
      <c r="T2955" s="47">
        <v>2</v>
      </c>
    </row>
    <row r="2956" spans="1:28" x14ac:dyDescent="0.4">
      <c r="A2956" s="47" t="s">
        <v>13</v>
      </c>
      <c r="C2956" s="48">
        <v>43</v>
      </c>
      <c r="D2956" s="47">
        <v>32</v>
      </c>
      <c r="E2956" s="47">
        <v>28</v>
      </c>
      <c r="F2956" s="47">
        <v>14</v>
      </c>
      <c r="G2956" s="47">
        <v>1</v>
      </c>
      <c r="H2956" s="47">
        <v>8</v>
      </c>
      <c r="I2956" s="47">
        <v>5</v>
      </c>
      <c r="M2956" s="47">
        <v>14</v>
      </c>
      <c r="N2956" s="47">
        <v>12</v>
      </c>
      <c r="O2956" s="47">
        <v>2</v>
      </c>
      <c r="S2956" s="47">
        <v>3</v>
      </c>
      <c r="T2956" s="47">
        <v>2</v>
      </c>
      <c r="W2956" s="47">
        <v>1</v>
      </c>
      <c r="AB2956" s="47">
        <v>1</v>
      </c>
    </row>
    <row r="2957" spans="1:28" x14ac:dyDescent="0.4">
      <c r="A2957" s="47" t="s">
        <v>13</v>
      </c>
      <c r="C2957" s="48">
        <v>44</v>
      </c>
      <c r="D2957" s="47">
        <v>23</v>
      </c>
      <c r="E2957" s="47">
        <v>20</v>
      </c>
      <c r="F2957" s="47">
        <v>9</v>
      </c>
      <c r="H2957" s="47">
        <v>6</v>
      </c>
      <c r="I2957" s="47">
        <v>3</v>
      </c>
      <c r="M2957" s="47">
        <v>11</v>
      </c>
      <c r="N2957" s="47">
        <v>11</v>
      </c>
      <c r="S2957" s="47">
        <v>3</v>
      </c>
      <c r="T2957" s="47">
        <v>2</v>
      </c>
      <c r="W2957" s="47">
        <v>1</v>
      </c>
    </row>
    <row r="2958" spans="1:28" x14ac:dyDescent="0.4">
      <c r="A2958" s="47" t="s">
        <v>13</v>
      </c>
      <c r="C2958" s="48">
        <v>45</v>
      </c>
      <c r="D2958" s="47">
        <v>20</v>
      </c>
      <c r="E2958" s="47">
        <v>18</v>
      </c>
      <c r="F2958" s="47">
        <v>13</v>
      </c>
      <c r="G2958" s="47">
        <v>1</v>
      </c>
      <c r="H2958" s="47">
        <v>10</v>
      </c>
      <c r="I2958" s="47">
        <v>2</v>
      </c>
      <c r="M2958" s="47">
        <v>5</v>
      </c>
      <c r="N2958" s="47">
        <v>5</v>
      </c>
      <c r="S2958" s="47">
        <v>2</v>
      </c>
      <c r="T2958" s="47">
        <v>2</v>
      </c>
    </row>
    <row r="2959" spans="1:28" x14ac:dyDescent="0.4">
      <c r="A2959" s="47" t="s">
        <v>13</v>
      </c>
      <c r="C2959" s="48">
        <v>46</v>
      </c>
      <c r="D2959" s="47">
        <v>33</v>
      </c>
      <c r="E2959" s="47">
        <v>31</v>
      </c>
      <c r="F2959" s="47">
        <v>11</v>
      </c>
      <c r="G2959" s="47">
        <v>1</v>
      </c>
      <c r="H2959" s="47">
        <v>6</v>
      </c>
      <c r="I2959" s="47">
        <v>4</v>
      </c>
      <c r="M2959" s="47">
        <v>20</v>
      </c>
      <c r="N2959" s="47">
        <v>18</v>
      </c>
      <c r="O2959" s="47">
        <v>2</v>
      </c>
      <c r="S2959" s="47">
        <v>2</v>
      </c>
      <c r="T2959" s="47">
        <v>1</v>
      </c>
      <c r="W2959" s="47">
        <v>1</v>
      </c>
    </row>
    <row r="2960" spans="1:28" x14ac:dyDescent="0.4">
      <c r="A2960" s="47" t="s">
        <v>13</v>
      </c>
      <c r="C2960" s="48">
        <v>47</v>
      </c>
      <c r="D2960" s="47">
        <v>28</v>
      </c>
      <c r="E2960" s="47">
        <v>27</v>
      </c>
      <c r="F2960" s="47">
        <v>12</v>
      </c>
      <c r="G2960" s="47">
        <v>3</v>
      </c>
      <c r="H2960" s="47">
        <v>7</v>
      </c>
      <c r="I2960" s="47">
        <v>2</v>
      </c>
      <c r="M2960" s="47">
        <v>15</v>
      </c>
      <c r="N2960" s="47">
        <v>14</v>
      </c>
      <c r="O2960" s="47">
        <v>1</v>
      </c>
      <c r="S2960" s="47">
        <v>1</v>
      </c>
      <c r="T2960" s="47">
        <v>1</v>
      </c>
    </row>
    <row r="2961" spans="1:23" x14ac:dyDescent="0.4">
      <c r="A2961" s="47" t="s">
        <v>13</v>
      </c>
      <c r="C2961" s="48">
        <v>48</v>
      </c>
      <c r="D2961" s="47">
        <v>29</v>
      </c>
      <c r="E2961" s="47">
        <v>29</v>
      </c>
      <c r="F2961" s="47">
        <v>17</v>
      </c>
      <c r="H2961" s="47">
        <v>13</v>
      </c>
      <c r="I2961" s="47">
        <v>4</v>
      </c>
      <c r="M2961" s="47">
        <v>12</v>
      </c>
      <c r="N2961" s="47">
        <v>12</v>
      </c>
    </row>
    <row r="2962" spans="1:23" x14ac:dyDescent="0.4">
      <c r="A2962" s="47" t="s">
        <v>13</v>
      </c>
      <c r="C2962" s="48">
        <v>49</v>
      </c>
      <c r="D2962" s="47">
        <v>19</v>
      </c>
      <c r="E2962" s="47">
        <v>19</v>
      </c>
      <c r="F2962" s="47">
        <v>10</v>
      </c>
      <c r="G2962" s="47">
        <v>2</v>
      </c>
      <c r="H2962" s="47">
        <v>6</v>
      </c>
      <c r="I2962" s="47">
        <v>2</v>
      </c>
      <c r="M2962" s="47">
        <v>9</v>
      </c>
      <c r="N2962" s="47">
        <v>8</v>
      </c>
      <c r="O2962" s="47">
        <v>1</v>
      </c>
    </row>
    <row r="2963" spans="1:23" x14ac:dyDescent="0.4">
      <c r="A2963" s="47" t="s">
        <v>13</v>
      </c>
      <c r="C2963" s="48">
        <v>50</v>
      </c>
      <c r="D2963" s="47">
        <v>23</v>
      </c>
      <c r="E2963" s="47">
        <v>23</v>
      </c>
      <c r="F2963" s="47">
        <v>8</v>
      </c>
      <c r="G2963" s="47">
        <v>2</v>
      </c>
      <c r="H2963" s="47">
        <v>4</v>
      </c>
      <c r="I2963" s="47">
        <v>2</v>
      </c>
      <c r="M2963" s="47">
        <v>15</v>
      </c>
      <c r="N2963" s="47">
        <v>15</v>
      </c>
    </row>
    <row r="2964" spans="1:23" x14ac:dyDescent="0.4">
      <c r="A2964" s="47" t="s">
        <v>13</v>
      </c>
      <c r="C2964" s="48">
        <v>51</v>
      </c>
      <c r="D2964" s="47">
        <v>40</v>
      </c>
      <c r="E2964" s="47">
        <v>39</v>
      </c>
      <c r="F2964" s="47">
        <v>12</v>
      </c>
      <c r="G2964" s="47">
        <v>4</v>
      </c>
      <c r="H2964" s="47">
        <v>7</v>
      </c>
      <c r="I2964" s="47">
        <v>1</v>
      </c>
      <c r="M2964" s="47">
        <v>27</v>
      </c>
      <c r="N2964" s="47">
        <v>26</v>
      </c>
      <c r="O2964" s="47">
        <v>1</v>
      </c>
      <c r="S2964" s="47">
        <v>1</v>
      </c>
      <c r="T2964" s="47">
        <v>1</v>
      </c>
    </row>
    <row r="2965" spans="1:23" x14ac:dyDescent="0.4">
      <c r="A2965" s="47" t="s">
        <v>13</v>
      </c>
      <c r="C2965" s="48">
        <v>52</v>
      </c>
      <c r="D2965" s="47">
        <v>54</v>
      </c>
      <c r="E2965" s="47">
        <v>51</v>
      </c>
      <c r="F2965" s="47">
        <v>21</v>
      </c>
      <c r="G2965" s="47">
        <v>6</v>
      </c>
      <c r="H2965" s="47">
        <v>11</v>
      </c>
      <c r="I2965" s="47">
        <v>4</v>
      </c>
      <c r="M2965" s="47">
        <v>30</v>
      </c>
      <c r="N2965" s="47">
        <v>30</v>
      </c>
      <c r="S2965" s="47">
        <v>3</v>
      </c>
      <c r="T2965" s="47">
        <v>2</v>
      </c>
      <c r="W2965" s="47">
        <v>1</v>
      </c>
    </row>
    <row r="2966" spans="1:23" x14ac:dyDescent="0.4">
      <c r="A2966" s="47" t="s">
        <v>13</v>
      </c>
      <c r="C2966" s="48">
        <v>53</v>
      </c>
      <c r="D2966" s="47">
        <v>57</v>
      </c>
      <c r="E2966" s="47">
        <v>57</v>
      </c>
      <c r="F2966" s="47">
        <v>19</v>
      </c>
      <c r="G2966" s="47">
        <v>7</v>
      </c>
      <c r="H2966" s="47">
        <v>10</v>
      </c>
      <c r="I2966" s="47">
        <v>2</v>
      </c>
      <c r="M2966" s="47">
        <v>38</v>
      </c>
      <c r="N2966" s="47">
        <v>36</v>
      </c>
      <c r="O2966" s="47">
        <v>2</v>
      </c>
    </row>
    <row r="2967" spans="1:23" x14ac:dyDescent="0.4">
      <c r="A2967" s="47" t="s">
        <v>13</v>
      </c>
      <c r="C2967" s="48">
        <v>54</v>
      </c>
      <c r="D2967" s="47">
        <v>40</v>
      </c>
      <c r="E2967" s="47">
        <v>40</v>
      </c>
      <c r="F2967" s="47">
        <v>11</v>
      </c>
      <c r="G2967" s="47">
        <v>6</v>
      </c>
      <c r="H2967" s="47">
        <v>5</v>
      </c>
      <c r="M2967" s="47">
        <v>29</v>
      </c>
      <c r="N2967" s="47">
        <v>26</v>
      </c>
      <c r="O2967" s="47">
        <v>3</v>
      </c>
    </row>
    <row r="2968" spans="1:23" x14ac:dyDescent="0.4">
      <c r="A2968" s="47" t="s">
        <v>13</v>
      </c>
      <c r="C2968" s="48">
        <v>55</v>
      </c>
      <c r="D2968" s="47">
        <v>39</v>
      </c>
      <c r="E2968" s="47">
        <v>39</v>
      </c>
      <c r="F2968" s="47">
        <v>17</v>
      </c>
      <c r="G2968" s="47">
        <v>8</v>
      </c>
      <c r="H2968" s="47">
        <v>9</v>
      </c>
      <c r="M2968" s="47">
        <v>22</v>
      </c>
      <c r="N2968" s="47">
        <v>22</v>
      </c>
    </row>
    <row r="2969" spans="1:23" x14ac:dyDescent="0.4">
      <c r="A2969" s="47" t="s">
        <v>13</v>
      </c>
      <c r="C2969" s="48">
        <v>56</v>
      </c>
      <c r="D2969" s="47">
        <v>39</v>
      </c>
      <c r="E2969" s="47">
        <v>39</v>
      </c>
      <c r="F2969" s="47">
        <v>14</v>
      </c>
      <c r="G2969" s="47">
        <v>5</v>
      </c>
      <c r="H2969" s="47">
        <v>9</v>
      </c>
      <c r="M2969" s="47">
        <v>25</v>
      </c>
      <c r="N2969" s="47">
        <v>24</v>
      </c>
      <c r="O2969" s="47">
        <v>1</v>
      </c>
    </row>
    <row r="2970" spans="1:23" x14ac:dyDescent="0.4">
      <c r="A2970" s="47" t="s">
        <v>13</v>
      </c>
      <c r="C2970" s="48">
        <v>57</v>
      </c>
      <c r="D2970" s="47">
        <v>27</v>
      </c>
      <c r="E2970" s="47">
        <v>26</v>
      </c>
      <c r="F2970" s="47">
        <v>9</v>
      </c>
      <c r="H2970" s="47">
        <v>9</v>
      </c>
      <c r="M2970" s="47">
        <v>17</v>
      </c>
      <c r="N2970" s="47">
        <v>14</v>
      </c>
      <c r="O2970" s="47">
        <v>3</v>
      </c>
      <c r="S2970" s="47">
        <v>1</v>
      </c>
      <c r="W2970" s="47">
        <v>1</v>
      </c>
    </row>
    <row r="2971" spans="1:23" x14ac:dyDescent="0.4">
      <c r="A2971" s="47" t="s">
        <v>13</v>
      </c>
      <c r="C2971" s="48">
        <v>58</v>
      </c>
      <c r="D2971" s="47">
        <v>26</v>
      </c>
      <c r="E2971" s="47">
        <v>24</v>
      </c>
      <c r="F2971" s="47">
        <v>8</v>
      </c>
      <c r="G2971" s="47">
        <v>3</v>
      </c>
      <c r="H2971" s="47">
        <v>5</v>
      </c>
      <c r="M2971" s="47">
        <v>16</v>
      </c>
      <c r="N2971" s="47">
        <v>14</v>
      </c>
      <c r="O2971" s="47">
        <v>2</v>
      </c>
      <c r="S2971" s="47">
        <v>2</v>
      </c>
      <c r="W2971" s="47">
        <v>2</v>
      </c>
    </row>
    <row r="2972" spans="1:23" x14ac:dyDescent="0.4">
      <c r="A2972" s="47" t="s">
        <v>13</v>
      </c>
      <c r="C2972" s="48">
        <v>59</v>
      </c>
      <c r="D2972" s="47">
        <v>21</v>
      </c>
      <c r="E2972" s="47">
        <v>19</v>
      </c>
      <c r="F2972" s="47">
        <v>9</v>
      </c>
      <c r="G2972" s="47">
        <v>5</v>
      </c>
      <c r="H2972" s="47">
        <v>4</v>
      </c>
      <c r="M2972" s="47">
        <v>10</v>
      </c>
      <c r="N2972" s="47">
        <v>10</v>
      </c>
      <c r="S2972" s="47">
        <v>2</v>
      </c>
      <c r="W2972" s="47">
        <v>2</v>
      </c>
    </row>
    <row r="2973" spans="1:23" x14ac:dyDescent="0.4">
      <c r="A2973" s="47" t="s">
        <v>13</v>
      </c>
      <c r="C2973" s="48">
        <v>60</v>
      </c>
      <c r="D2973" s="47">
        <v>22</v>
      </c>
      <c r="E2973" s="47">
        <v>21</v>
      </c>
      <c r="F2973" s="47">
        <v>7</v>
      </c>
      <c r="G2973" s="47">
        <v>5</v>
      </c>
      <c r="H2973" s="47">
        <v>2</v>
      </c>
      <c r="M2973" s="47">
        <v>14</v>
      </c>
      <c r="N2973" s="47">
        <v>12</v>
      </c>
      <c r="O2973" s="47">
        <v>2</v>
      </c>
      <c r="S2973" s="47">
        <v>1</v>
      </c>
      <c r="W2973" s="47">
        <v>1</v>
      </c>
    </row>
    <row r="2974" spans="1:23" x14ac:dyDescent="0.4">
      <c r="A2974" s="47" t="s">
        <v>13</v>
      </c>
      <c r="C2974" s="48">
        <v>61</v>
      </c>
      <c r="D2974" s="47">
        <v>10</v>
      </c>
      <c r="E2974" s="47">
        <v>9</v>
      </c>
      <c r="F2974" s="47">
        <v>5</v>
      </c>
      <c r="H2974" s="47">
        <v>5</v>
      </c>
      <c r="M2974" s="47">
        <v>4</v>
      </c>
      <c r="N2974" s="47">
        <v>4</v>
      </c>
      <c r="S2974" s="47">
        <v>1</v>
      </c>
      <c r="T2974" s="47">
        <v>1</v>
      </c>
    </row>
    <row r="2975" spans="1:23" x14ac:dyDescent="0.4">
      <c r="A2975" s="47" t="s">
        <v>13</v>
      </c>
      <c r="C2975" s="48">
        <v>62</v>
      </c>
      <c r="D2975" s="47">
        <v>10</v>
      </c>
      <c r="E2975" s="47">
        <v>9</v>
      </c>
      <c r="F2975" s="47">
        <v>4</v>
      </c>
      <c r="G2975" s="47">
        <v>1</v>
      </c>
      <c r="H2975" s="47">
        <v>3</v>
      </c>
      <c r="M2975" s="47">
        <v>5</v>
      </c>
      <c r="N2975" s="47">
        <v>5</v>
      </c>
      <c r="S2975" s="47">
        <v>1</v>
      </c>
      <c r="W2975" s="47">
        <v>1</v>
      </c>
    </row>
    <row r="2976" spans="1:23" x14ac:dyDescent="0.4">
      <c r="A2976" s="47" t="s">
        <v>13</v>
      </c>
      <c r="C2976" s="48">
        <v>63</v>
      </c>
      <c r="D2976" s="47">
        <v>16</v>
      </c>
      <c r="E2976" s="47">
        <v>15</v>
      </c>
      <c r="F2976" s="47">
        <v>5</v>
      </c>
      <c r="G2976" s="47">
        <v>2</v>
      </c>
      <c r="H2976" s="47">
        <v>3</v>
      </c>
      <c r="M2976" s="47">
        <v>10</v>
      </c>
      <c r="N2976" s="47">
        <v>10</v>
      </c>
      <c r="S2976" s="47">
        <v>1</v>
      </c>
      <c r="T2976" s="47">
        <v>1</v>
      </c>
    </row>
    <row r="2977" spans="1:28" x14ac:dyDescent="0.4">
      <c r="A2977" s="47" t="s">
        <v>13</v>
      </c>
      <c r="C2977" s="48">
        <v>64</v>
      </c>
      <c r="D2977" s="47">
        <v>15</v>
      </c>
      <c r="E2977" s="47">
        <v>13</v>
      </c>
      <c r="F2977" s="47">
        <v>5</v>
      </c>
      <c r="H2977" s="47">
        <v>5</v>
      </c>
      <c r="M2977" s="47">
        <v>8</v>
      </c>
      <c r="N2977" s="47">
        <v>7</v>
      </c>
      <c r="O2977" s="47">
        <v>1</v>
      </c>
      <c r="S2977" s="47">
        <v>1</v>
      </c>
      <c r="W2977" s="47">
        <v>1</v>
      </c>
      <c r="AA2977" s="47">
        <v>1</v>
      </c>
    </row>
    <row r="2978" spans="1:28" x14ac:dyDescent="0.4">
      <c r="A2978" s="47" t="s">
        <v>13</v>
      </c>
      <c r="C2978" s="48">
        <v>65</v>
      </c>
      <c r="D2978" s="47">
        <v>19</v>
      </c>
      <c r="E2978" s="47">
        <v>18</v>
      </c>
      <c r="F2978" s="47">
        <v>8</v>
      </c>
      <c r="G2978" s="47">
        <v>2</v>
      </c>
      <c r="H2978" s="47">
        <v>6</v>
      </c>
      <c r="M2978" s="47">
        <v>10</v>
      </c>
      <c r="N2978" s="47">
        <v>9</v>
      </c>
      <c r="O2978" s="47">
        <v>1</v>
      </c>
      <c r="S2978" s="47">
        <v>1</v>
      </c>
      <c r="W2978" s="47">
        <v>1</v>
      </c>
    </row>
    <row r="2979" spans="1:28" x14ac:dyDescent="0.4">
      <c r="A2979" s="47" t="s">
        <v>13</v>
      </c>
      <c r="C2979" s="48">
        <v>66</v>
      </c>
      <c r="D2979" s="47">
        <v>16</v>
      </c>
      <c r="E2979" s="47">
        <v>15</v>
      </c>
      <c r="F2979" s="47">
        <v>7</v>
      </c>
      <c r="G2979" s="47">
        <v>5</v>
      </c>
      <c r="H2979" s="47">
        <v>2</v>
      </c>
      <c r="M2979" s="47">
        <v>8</v>
      </c>
      <c r="N2979" s="47">
        <v>7</v>
      </c>
      <c r="O2979" s="47">
        <v>1</v>
      </c>
      <c r="AB2979" s="47">
        <v>1</v>
      </c>
    </row>
    <row r="2980" spans="1:28" x14ac:dyDescent="0.4">
      <c r="A2980" s="47" t="s">
        <v>13</v>
      </c>
      <c r="C2980" s="48">
        <v>67</v>
      </c>
      <c r="D2980" s="47">
        <v>14</v>
      </c>
      <c r="E2980" s="47">
        <v>14</v>
      </c>
      <c r="F2980" s="47">
        <v>3</v>
      </c>
      <c r="G2980" s="47">
        <v>1</v>
      </c>
      <c r="H2980" s="47">
        <v>2</v>
      </c>
      <c r="M2980" s="47">
        <v>11</v>
      </c>
      <c r="N2980" s="47">
        <v>7</v>
      </c>
      <c r="O2980" s="47">
        <v>4</v>
      </c>
    </row>
    <row r="2981" spans="1:28" x14ac:dyDescent="0.4">
      <c r="A2981" s="47" t="s">
        <v>13</v>
      </c>
      <c r="C2981" s="48">
        <v>68</v>
      </c>
      <c r="D2981" s="47">
        <v>15</v>
      </c>
      <c r="E2981" s="47">
        <v>14</v>
      </c>
      <c r="F2981" s="47">
        <v>3</v>
      </c>
      <c r="G2981" s="47">
        <v>1</v>
      </c>
      <c r="H2981" s="47">
        <v>2</v>
      </c>
      <c r="M2981" s="47">
        <v>11</v>
      </c>
      <c r="N2981" s="47">
        <v>9</v>
      </c>
      <c r="O2981" s="47">
        <v>2</v>
      </c>
      <c r="AB2981" s="47">
        <v>1</v>
      </c>
    </row>
    <row r="2982" spans="1:28" x14ac:dyDescent="0.4">
      <c r="A2982" s="47" t="s">
        <v>13</v>
      </c>
      <c r="C2982" s="48">
        <v>69</v>
      </c>
      <c r="D2982" s="47">
        <v>18</v>
      </c>
      <c r="E2982" s="47">
        <v>17</v>
      </c>
      <c r="F2982" s="47">
        <v>6</v>
      </c>
      <c r="H2982" s="47">
        <v>6</v>
      </c>
      <c r="M2982" s="47">
        <v>11</v>
      </c>
      <c r="N2982" s="47">
        <v>11</v>
      </c>
      <c r="S2982" s="47">
        <v>1</v>
      </c>
      <c r="W2982" s="47">
        <v>1</v>
      </c>
    </row>
    <row r="2983" spans="1:28" x14ac:dyDescent="0.4">
      <c r="A2983" s="47" t="s">
        <v>13</v>
      </c>
      <c r="C2983" s="48">
        <v>70</v>
      </c>
      <c r="D2983" s="47">
        <v>11</v>
      </c>
      <c r="E2983" s="47">
        <v>11</v>
      </c>
      <c r="F2983" s="47">
        <v>3</v>
      </c>
      <c r="H2983" s="47">
        <v>3</v>
      </c>
      <c r="M2983" s="47">
        <v>8</v>
      </c>
      <c r="N2983" s="47">
        <v>7</v>
      </c>
      <c r="O2983" s="47">
        <v>1</v>
      </c>
    </row>
    <row r="2984" spans="1:28" x14ac:dyDescent="0.4">
      <c r="A2984" s="47" t="s">
        <v>13</v>
      </c>
      <c r="C2984" s="48">
        <v>71</v>
      </c>
      <c r="D2984" s="47">
        <v>10</v>
      </c>
      <c r="E2984" s="47">
        <v>9</v>
      </c>
      <c r="F2984" s="47">
        <v>2</v>
      </c>
      <c r="H2984" s="47">
        <v>2</v>
      </c>
      <c r="M2984" s="47">
        <v>7</v>
      </c>
      <c r="N2984" s="47">
        <v>6</v>
      </c>
      <c r="O2984" s="47">
        <v>1</v>
      </c>
      <c r="AB2984" s="47">
        <v>1</v>
      </c>
    </row>
    <row r="2985" spans="1:28" x14ac:dyDescent="0.4">
      <c r="A2985" s="47" t="s">
        <v>13</v>
      </c>
      <c r="C2985" s="48">
        <v>72</v>
      </c>
      <c r="D2985" s="47">
        <v>8</v>
      </c>
      <c r="E2985" s="47">
        <v>7</v>
      </c>
      <c r="F2985" s="47">
        <v>3</v>
      </c>
      <c r="G2985" s="47">
        <v>1</v>
      </c>
      <c r="H2985" s="47">
        <v>2</v>
      </c>
      <c r="M2985" s="47">
        <v>4</v>
      </c>
      <c r="N2985" s="47">
        <v>4</v>
      </c>
      <c r="S2985" s="47">
        <v>1</v>
      </c>
      <c r="T2985" s="47">
        <v>1</v>
      </c>
    </row>
    <row r="2986" spans="1:28" x14ac:dyDescent="0.4">
      <c r="A2986" s="47" t="s">
        <v>13</v>
      </c>
      <c r="C2986" s="48">
        <v>73</v>
      </c>
      <c r="D2986" s="47">
        <v>10</v>
      </c>
      <c r="E2986" s="47">
        <v>10</v>
      </c>
      <c r="F2986" s="47">
        <v>2</v>
      </c>
      <c r="H2986" s="47">
        <v>2</v>
      </c>
      <c r="M2986" s="47">
        <v>8</v>
      </c>
      <c r="N2986" s="47">
        <v>8</v>
      </c>
    </row>
    <row r="2987" spans="1:28" x14ac:dyDescent="0.4">
      <c r="A2987" s="47" t="s">
        <v>13</v>
      </c>
      <c r="C2987" s="48">
        <v>74</v>
      </c>
      <c r="D2987" s="47">
        <v>9</v>
      </c>
      <c r="E2987" s="47">
        <v>9</v>
      </c>
      <c r="F2987" s="47">
        <v>4</v>
      </c>
      <c r="G2987" s="47">
        <v>1</v>
      </c>
      <c r="H2987" s="47">
        <v>3</v>
      </c>
      <c r="M2987" s="47">
        <v>5</v>
      </c>
      <c r="N2987" s="47">
        <v>5</v>
      </c>
    </row>
    <row r="2988" spans="1:28" x14ac:dyDescent="0.4">
      <c r="A2988" s="47" t="s">
        <v>13</v>
      </c>
      <c r="C2988" s="48">
        <v>75</v>
      </c>
      <c r="D2988" s="47">
        <v>7</v>
      </c>
      <c r="E2988" s="47">
        <v>5</v>
      </c>
      <c r="F2988" s="47">
        <v>1</v>
      </c>
      <c r="H2988" s="47">
        <v>1</v>
      </c>
      <c r="M2988" s="47">
        <v>4</v>
      </c>
      <c r="N2988" s="47">
        <v>3</v>
      </c>
      <c r="O2988" s="47">
        <v>1</v>
      </c>
      <c r="S2988" s="47">
        <v>2</v>
      </c>
      <c r="W2988" s="47">
        <v>2</v>
      </c>
    </row>
    <row r="2989" spans="1:28" x14ac:dyDescent="0.4">
      <c r="A2989" s="47" t="s">
        <v>13</v>
      </c>
      <c r="C2989" s="48">
        <v>76</v>
      </c>
      <c r="D2989" s="47">
        <v>6</v>
      </c>
      <c r="E2989" s="47">
        <v>6</v>
      </c>
      <c r="F2989" s="47">
        <v>1</v>
      </c>
      <c r="H2989" s="47">
        <v>1</v>
      </c>
      <c r="M2989" s="47">
        <v>5</v>
      </c>
      <c r="N2989" s="47">
        <v>5</v>
      </c>
    </row>
    <row r="2990" spans="1:28" x14ac:dyDescent="0.4">
      <c r="A2990" s="47" t="s">
        <v>13</v>
      </c>
      <c r="C2990" s="48">
        <v>77</v>
      </c>
      <c r="D2990" s="47">
        <v>5</v>
      </c>
      <c r="E2990" s="47">
        <v>4</v>
      </c>
      <c r="F2990" s="47">
        <v>2</v>
      </c>
      <c r="H2990" s="47">
        <v>2</v>
      </c>
      <c r="M2990" s="47">
        <v>2</v>
      </c>
      <c r="N2990" s="47">
        <v>2</v>
      </c>
      <c r="S2990" s="47">
        <v>1</v>
      </c>
      <c r="W2990" s="47">
        <v>1</v>
      </c>
    </row>
    <row r="2991" spans="1:28" x14ac:dyDescent="0.4">
      <c r="A2991" s="47" t="s">
        <v>13</v>
      </c>
      <c r="C2991" s="48">
        <v>78</v>
      </c>
      <c r="D2991" s="47">
        <v>4</v>
      </c>
      <c r="E2991" s="47">
        <v>4</v>
      </c>
      <c r="F2991" s="47">
        <v>3</v>
      </c>
      <c r="G2991" s="47">
        <v>2</v>
      </c>
      <c r="H2991" s="47">
        <v>1</v>
      </c>
      <c r="M2991" s="47">
        <v>1</v>
      </c>
      <c r="N2991" s="47">
        <v>1</v>
      </c>
    </row>
    <row r="2992" spans="1:28" x14ac:dyDescent="0.4">
      <c r="A2992" s="47" t="s">
        <v>13</v>
      </c>
      <c r="C2992" s="48">
        <v>79</v>
      </c>
      <c r="D2992" s="47">
        <v>6</v>
      </c>
      <c r="E2992" s="47">
        <v>6</v>
      </c>
      <c r="F2992" s="47">
        <v>2</v>
      </c>
      <c r="H2992" s="47">
        <v>2</v>
      </c>
      <c r="M2992" s="47">
        <v>4</v>
      </c>
      <c r="N2992" s="47">
        <v>3</v>
      </c>
      <c r="O2992" s="47">
        <v>1</v>
      </c>
    </row>
    <row r="2993" spans="1:28" x14ac:dyDescent="0.4">
      <c r="A2993" s="47" t="s">
        <v>13</v>
      </c>
      <c r="C2993" s="48">
        <v>80</v>
      </c>
      <c r="D2993" s="47">
        <v>4</v>
      </c>
      <c r="E2993" s="47">
        <v>4</v>
      </c>
      <c r="F2993" s="47">
        <v>2</v>
      </c>
      <c r="H2993" s="47">
        <v>2</v>
      </c>
      <c r="M2993" s="47">
        <v>2</v>
      </c>
      <c r="N2993" s="47">
        <v>1</v>
      </c>
      <c r="O2993" s="47">
        <v>1</v>
      </c>
    </row>
    <row r="2994" spans="1:28" x14ac:dyDescent="0.4">
      <c r="A2994" s="47" t="s">
        <v>13</v>
      </c>
      <c r="C2994" s="48">
        <v>81</v>
      </c>
      <c r="D2994" s="47">
        <v>3</v>
      </c>
      <c r="E2994" s="47">
        <v>1</v>
      </c>
      <c r="M2994" s="47">
        <v>1</v>
      </c>
      <c r="N2994" s="47">
        <v>1</v>
      </c>
      <c r="AB2994" s="47">
        <v>2</v>
      </c>
    </row>
    <row r="2995" spans="1:28" x14ac:dyDescent="0.4">
      <c r="A2995" s="47" t="s">
        <v>13</v>
      </c>
      <c r="C2995" s="48">
        <v>82</v>
      </c>
      <c r="D2995" s="47">
        <v>2</v>
      </c>
      <c r="E2995" s="47">
        <v>2</v>
      </c>
      <c r="F2995" s="47">
        <v>1</v>
      </c>
      <c r="H2995" s="47">
        <v>1</v>
      </c>
      <c r="M2995" s="47">
        <v>1</v>
      </c>
      <c r="N2995" s="47">
        <v>1</v>
      </c>
    </row>
    <row r="2996" spans="1:28" x14ac:dyDescent="0.4">
      <c r="A2996" s="47" t="s">
        <v>13</v>
      </c>
      <c r="C2996" s="48">
        <v>83</v>
      </c>
      <c r="D2996" s="47">
        <v>3</v>
      </c>
      <c r="E2996" s="47">
        <v>3</v>
      </c>
      <c r="F2996" s="47">
        <v>1</v>
      </c>
      <c r="H2996" s="47">
        <v>1</v>
      </c>
      <c r="M2996" s="47">
        <v>2</v>
      </c>
      <c r="N2996" s="47">
        <v>1</v>
      </c>
      <c r="O2996" s="47">
        <v>1</v>
      </c>
    </row>
    <row r="2997" spans="1:28" x14ac:dyDescent="0.4">
      <c r="A2997" s="47" t="s">
        <v>13</v>
      </c>
      <c r="C2997" s="48">
        <v>84</v>
      </c>
      <c r="D2997" s="47">
        <v>2</v>
      </c>
      <c r="E2997" s="47">
        <v>2</v>
      </c>
      <c r="M2997" s="47">
        <v>2</v>
      </c>
      <c r="N2997" s="47">
        <v>2</v>
      </c>
    </row>
    <row r="2998" spans="1:28" x14ac:dyDescent="0.4">
      <c r="A2998" s="47" t="s">
        <v>13</v>
      </c>
      <c r="C2998" s="48" t="s">
        <v>139</v>
      </c>
      <c r="D2998" s="47">
        <v>10</v>
      </c>
      <c r="E2998" s="47">
        <v>9</v>
      </c>
      <c r="F2998" s="47">
        <v>4</v>
      </c>
      <c r="H2998" s="47">
        <v>4</v>
      </c>
      <c r="M2998" s="47">
        <v>5</v>
      </c>
      <c r="N2998" s="47">
        <v>2</v>
      </c>
      <c r="O2998" s="47">
        <v>3</v>
      </c>
      <c r="AB2998" s="47">
        <v>1</v>
      </c>
    </row>
    <row r="2999" spans="1:28" x14ac:dyDescent="0.4">
      <c r="A2999" s="47" t="s">
        <v>13</v>
      </c>
      <c r="C2999" s="2" t="s">
        <v>172</v>
      </c>
    </row>
    <row r="3000" spans="1:28" x14ac:dyDescent="0.4">
      <c r="A3000" s="47" t="s">
        <v>13</v>
      </c>
    </row>
    <row r="3001" spans="1:28" x14ac:dyDescent="0.4">
      <c r="A3001" s="2" t="s">
        <v>12</v>
      </c>
      <c r="B3001" s="2" t="s">
        <v>141</v>
      </c>
      <c r="D3001" s="47">
        <v>2212</v>
      </c>
      <c r="E3001" s="47">
        <v>2138</v>
      </c>
      <c r="F3001" s="47">
        <v>1133</v>
      </c>
      <c r="G3001" s="47">
        <v>141</v>
      </c>
      <c r="H3001" s="47">
        <v>596</v>
      </c>
      <c r="I3001" s="47">
        <v>396</v>
      </c>
      <c r="M3001" s="47">
        <v>1005</v>
      </c>
      <c r="N3001" s="47">
        <v>900</v>
      </c>
      <c r="O3001" s="47">
        <v>105</v>
      </c>
      <c r="S3001" s="47">
        <v>61</v>
      </c>
      <c r="T3001" s="47">
        <v>32</v>
      </c>
      <c r="W3001" s="47">
        <v>29</v>
      </c>
      <c r="AA3001" s="47">
        <v>3</v>
      </c>
      <c r="AB3001" s="47">
        <v>10</v>
      </c>
    </row>
    <row r="3002" spans="1:28" x14ac:dyDescent="0.4">
      <c r="A3002" s="2" t="s">
        <v>12</v>
      </c>
      <c r="C3002" s="2" t="s">
        <v>140</v>
      </c>
      <c r="D3002" s="47">
        <v>9</v>
      </c>
      <c r="E3002" s="47">
        <v>9</v>
      </c>
      <c r="F3002" s="47">
        <v>9</v>
      </c>
      <c r="H3002" s="47">
        <v>3</v>
      </c>
      <c r="I3002" s="47">
        <v>6</v>
      </c>
    </row>
    <row r="3003" spans="1:28" x14ac:dyDescent="0.4">
      <c r="A3003" s="2" t="s">
        <v>12</v>
      </c>
      <c r="C3003" s="48">
        <v>25</v>
      </c>
      <c r="D3003" s="47">
        <v>22</v>
      </c>
      <c r="E3003" s="47">
        <v>21</v>
      </c>
      <c r="F3003" s="47">
        <v>20</v>
      </c>
      <c r="H3003" s="47">
        <v>3</v>
      </c>
      <c r="I3003" s="47">
        <v>17</v>
      </c>
      <c r="M3003" s="47">
        <v>1</v>
      </c>
      <c r="N3003" s="47">
        <v>1</v>
      </c>
      <c r="S3003" s="47">
        <v>1</v>
      </c>
      <c r="W3003" s="47">
        <v>1</v>
      </c>
    </row>
    <row r="3004" spans="1:28" x14ac:dyDescent="0.4">
      <c r="A3004" s="2" t="s">
        <v>12</v>
      </c>
      <c r="C3004" s="48">
        <v>26</v>
      </c>
      <c r="D3004" s="47">
        <v>36</v>
      </c>
      <c r="E3004" s="47">
        <v>36</v>
      </c>
      <c r="F3004" s="47">
        <v>36</v>
      </c>
      <c r="H3004" s="47">
        <v>12</v>
      </c>
      <c r="I3004" s="47">
        <v>24</v>
      </c>
    </row>
    <row r="3005" spans="1:28" x14ac:dyDescent="0.4">
      <c r="A3005" s="2" t="s">
        <v>12</v>
      </c>
      <c r="C3005" s="48">
        <v>27</v>
      </c>
      <c r="D3005" s="47">
        <v>53</v>
      </c>
      <c r="E3005" s="47">
        <v>53</v>
      </c>
      <c r="F3005" s="47">
        <v>52</v>
      </c>
      <c r="H3005" s="47">
        <v>16</v>
      </c>
      <c r="I3005" s="47">
        <v>36</v>
      </c>
      <c r="M3005" s="47">
        <v>1</v>
      </c>
      <c r="O3005" s="47">
        <v>1</v>
      </c>
    </row>
    <row r="3006" spans="1:28" x14ac:dyDescent="0.4">
      <c r="A3006" s="2" t="s">
        <v>12</v>
      </c>
      <c r="C3006" s="48">
        <v>28</v>
      </c>
      <c r="D3006" s="47">
        <v>51</v>
      </c>
      <c r="E3006" s="47">
        <v>51</v>
      </c>
      <c r="F3006" s="47">
        <v>49</v>
      </c>
      <c r="H3006" s="47">
        <v>20</v>
      </c>
      <c r="I3006" s="47">
        <v>29</v>
      </c>
      <c r="M3006" s="47">
        <v>2</v>
      </c>
      <c r="O3006" s="47">
        <v>2</v>
      </c>
    </row>
    <row r="3007" spans="1:28" x14ac:dyDescent="0.4">
      <c r="A3007" s="2" t="s">
        <v>12</v>
      </c>
      <c r="C3007" s="48">
        <v>29</v>
      </c>
      <c r="D3007" s="47">
        <v>44</v>
      </c>
      <c r="E3007" s="47">
        <v>44</v>
      </c>
      <c r="F3007" s="47">
        <v>41</v>
      </c>
      <c r="H3007" s="47">
        <v>17</v>
      </c>
      <c r="I3007" s="47">
        <v>24</v>
      </c>
      <c r="M3007" s="47">
        <v>3</v>
      </c>
      <c r="O3007" s="47">
        <v>3</v>
      </c>
    </row>
    <row r="3008" spans="1:28" x14ac:dyDescent="0.4">
      <c r="A3008" s="2" t="s">
        <v>12</v>
      </c>
      <c r="C3008" s="48">
        <v>30</v>
      </c>
      <c r="D3008" s="47">
        <v>60</v>
      </c>
      <c r="E3008" s="47">
        <v>58</v>
      </c>
      <c r="F3008" s="47">
        <v>56</v>
      </c>
      <c r="G3008" s="47">
        <v>1</v>
      </c>
      <c r="H3008" s="47">
        <v>19</v>
      </c>
      <c r="I3008" s="47">
        <v>36</v>
      </c>
      <c r="M3008" s="47">
        <v>2</v>
      </c>
      <c r="O3008" s="47">
        <v>2</v>
      </c>
      <c r="S3008" s="47">
        <v>2</v>
      </c>
      <c r="T3008" s="47">
        <v>1</v>
      </c>
      <c r="W3008" s="47">
        <v>1</v>
      </c>
    </row>
    <row r="3009" spans="1:28" x14ac:dyDescent="0.4">
      <c r="A3009" s="2" t="s">
        <v>12</v>
      </c>
      <c r="C3009" s="48">
        <v>31</v>
      </c>
      <c r="D3009" s="47">
        <v>62</v>
      </c>
      <c r="E3009" s="47">
        <v>57</v>
      </c>
      <c r="F3009" s="47">
        <v>56</v>
      </c>
      <c r="H3009" s="47">
        <v>16</v>
      </c>
      <c r="I3009" s="47">
        <v>40</v>
      </c>
      <c r="M3009" s="47">
        <v>1</v>
      </c>
      <c r="N3009" s="47">
        <v>1</v>
      </c>
      <c r="S3009" s="47">
        <v>4</v>
      </c>
      <c r="T3009" s="47">
        <v>4</v>
      </c>
      <c r="AB3009" s="47">
        <v>1</v>
      </c>
    </row>
    <row r="3010" spans="1:28" x14ac:dyDescent="0.4">
      <c r="A3010" s="2" t="s">
        <v>12</v>
      </c>
      <c r="C3010" s="48">
        <v>32</v>
      </c>
      <c r="D3010" s="47">
        <v>97</v>
      </c>
      <c r="E3010" s="47">
        <v>95</v>
      </c>
      <c r="F3010" s="47">
        <v>86</v>
      </c>
      <c r="H3010" s="47">
        <v>43</v>
      </c>
      <c r="I3010" s="47">
        <v>43</v>
      </c>
      <c r="M3010" s="47">
        <v>9</v>
      </c>
      <c r="N3010" s="47">
        <v>3</v>
      </c>
      <c r="O3010" s="47">
        <v>6</v>
      </c>
      <c r="S3010" s="47">
        <v>2</v>
      </c>
      <c r="T3010" s="47">
        <v>2</v>
      </c>
    </row>
    <row r="3011" spans="1:28" x14ac:dyDescent="0.4">
      <c r="A3011" s="2" t="s">
        <v>12</v>
      </c>
      <c r="C3011" s="48">
        <v>33</v>
      </c>
      <c r="D3011" s="47">
        <v>44</v>
      </c>
      <c r="E3011" s="47">
        <v>44</v>
      </c>
      <c r="F3011" s="47">
        <v>42</v>
      </c>
      <c r="G3011" s="47">
        <v>1</v>
      </c>
      <c r="H3011" s="47">
        <v>22</v>
      </c>
      <c r="I3011" s="47">
        <v>19</v>
      </c>
      <c r="M3011" s="47">
        <v>2</v>
      </c>
      <c r="N3011" s="47">
        <v>1</v>
      </c>
      <c r="O3011" s="47">
        <v>1</v>
      </c>
    </row>
    <row r="3012" spans="1:28" x14ac:dyDescent="0.4">
      <c r="A3012" s="2" t="s">
        <v>12</v>
      </c>
      <c r="C3012" s="48">
        <v>34</v>
      </c>
      <c r="D3012" s="47">
        <v>49</v>
      </c>
      <c r="E3012" s="47">
        <v>47</v>
      </c>
      <c r="F3012" s="47">
        <v>42</v>
      </c>
      <c r="H3012" s="47">
        <v>26</v>
      </c>
      <c r="I3012" s="47">
        <v>16</v>
      </c>
      <c r="M3012" s="47">
        <v>5</v>
      </c>
      <c r="N3012" s="47">
        <v>5</v>
      </c>
      <c r="S3012" s="47">
        <v>2</v>
      </c>
      <c r="T3012" s="47">
        <v>2</v>
      </c>
    </row>
    <row r="3013" spans="1:28" x14ac:dyDescent="0.4">
      <c r="A3013" s="2" t="s">
        <v>12</v>
      </c>
      <c r="C3013" s="48">
        <v>35</v>
      </c>
      <c r="D3013" s="47">
        <v>38</v>
      </c>
      <c r="E3013" s="47">
        <v>37</v>
      </c>
      <c r="F3013" s="47">
        <v>29</v>
      </c>
      <c r="H3013" s="47">
        <v>16</v>
      </c>
      <c r="I3013" s="47">
        <v>13</v>
      </c>
      <c r="M3013" s="47">
        <v>8</v>
      </c>
      <c r="N3013" s="47">
        <v>8</v>
      </c>
      <c r="S3013" s="47">
        <v>1</v>
      </c>
      <c r="T3013" s="47">
        <v>1</v>
      </c>
    </row>
    <row r="3014" spans="1:28" x14ac:dyDescent="0.4">
      <c r="A3014" s="2" t="s">
        <v>12</v>
      </c>
      <c r="C3014" s="48">
        <v>36</v>
      </c>
      <c r="D3014" s="47">
        <v>44</v>
      </c>
      <c r="E3014" s="47">
        <v>43</v>
      </c>
      <c r="F3014" s="47">
        <v>33</v>
      </c>
      <c r="H3014" s="47">
        <v>19</v>
      </c>
      <c r="I3014" s="47">
        <v>14</v>
      </c>
      <c r="M3014" s="47">
        <v>10</v>
      </c>
      <c r="N3014" s="47">
        <v>6</v>
      </c>
      <c r="O3014" s="47">
        <v>4</v>
      </c>
      <c r="S3014" s="47">
        <v>1</v>
      </c>
      <c r="T3014" s="47">
        <v>1</v>
      </c>
    </row>
    <row r="3015" spans="1:28" x14ac:dyDescent="0.4">
      <c r="A3015" s="2" t="s">
        <v>12</v>
      </c>
      <c r="C3015" s="48">
        <v>37</v>
      </c>
      <c r="D3015" s="47">
        <v>27</v>
      </c>
      <c r="E3015" s="47">
        <v>27</v>
      </c>
      <c r="F3015" s="47">
        <v>23</v>
      </c>
      <c r="G3015" s="47">
        <v>1</v>
      </c>
      <c r="H3015" s="47">
        <v>11</v>
      </c>
      <c r="I3015" s="47">
        <v>11</v>
      </c>
      <c r="M3015" s="47">
        <v>4</v>
      </c>
      <c r="N3015" s="47">
        <v>3</v>
      </c>
      <c r="O3015" s="47">
        <v>1</v>
      </c>
    </row>
    <row r="3016" spans="1:28" x14ac:dyDescent="0.4">
      <c r="A3016" s="2" t="s">
        <v>12</v>
      </c>
      <c r="C3016" s="48">
        <v>38</v>
      </c>
      <c r="D3016" s="47">
        <v>33</v>
      </c>
      <c r="E3016" s="47">
        <v>32</v>
      </c>
      <c r="F3016" s="47">
        <v>21</v>
      </c>
      <c r="H3016" s="47">
        <v>18</v>
      </c>
      <c r="I3016" s="47">
        <v>3</v>
      </c>
      <c r="M3016" s="47">
        <v>11</v>
      </c>
      <c r="N3016" s="47">
        <v>8</v>
      </c>
      <c r="O3016" s="47">
        <v>3</v>
      </c>
      <c r="S3016" s="47">
        <v>1</v>
      </c>
      <c r="T3016" s="47">
        <v>1</v>
      </c>
    </row>
    <row r="3017" spans="1:28" x14ac:dyDescent="0.4">
      <c r="A3017" s="2" t="s">
        <v>12</v>
      </c>
      <c r="C3017" s="48">
        <v>39</v>
      </c>
      <c r="D3017" s="47">
        <v>38</v>
      </c>
      <c r="E3017" s="47">
        <v>36</v>
      </c>
      <c r="F3017" s="47">
        <v>23</v>
      </c>
      <c r="G3017" s="47">
        <v>3</v>
      </c>
      <c r="H3017" s="47">
        <v>12</v>
      </c>
      <c r="I3017" s="47">
        <v>8</v>
      </c>
      <c r="M3017" s="47">
        <v>13</v>
      </c>
      <c r="N3017" s="47">
        <v>13</v>
      </c>
      <c r="S3017" s="47">
        <v>2</v>
      </c>
      <c r="T3017" s="47">
        <v>1</v>
      </c>
      <c r="W3017" s="47">
        <v>1</v>
      </c>
    </row>
    <row r="3018" spans="1:28" x14ac:dyDescent="0.4">
      <c r="A3018" s="2" t="s">
        <v>12</v>
      </c>
      <c r="C3018" s="48">
        <v>40</v>
      </c>
      <c r="D3018" s="47">
        <v>34</v>
      </c>
      <c r="E3018" s="47">
        <v>32</v>
      </c>
      <c r="F3018" s="47">
        <v>18</v>
      </c>
      <c r="G3018" s="47">
        <v>2</v>
      </c>
      <c r="H3018" s="47">
        <v>11</v>
      </c>
      <c r="I3018" s="47">
        <v>5</v>
      </c>
      <c r="M3018" s="47">
        <v>14</v>
      </c>
      <c r="N3018" s="47">
        <v>12</v>
      </c>
      <c r="O3018" s="47">
        <v>2</v>
      </c>
      <c r="S3018" s="47">
        <v>2</v>
      </c>
      <c r="T3018" s="47">
        <v>2</v>
      </c>
    </row>
    <row r="3019" spans="1:28" x14ac:dyDescent="0.4">
      <c r="A3019" s="2" t="s">
        <v>12</v>
      </c>
      <c r="C3019" s="48">
        <v>41</v>
      </c>
      <c r="D3019" s="47">
        <v>29</v>
      </c>
      <c r="E3019" s="47">
        <v>29</v>
      </c>
      <c r="F3019" s="47">
        <v>20</v>
      </c>
      <c r="G3019" s="47">
        <v>2</v>
      </c>
      <c r="H3019" s="47">
        <v>15</v>
      </c>
      <c r="I3019" s="47">
        <v>3</v>
      </c>
      <c r="M3019" s="47">
        <v>9</v>
      </c>
      <c r="N3019" s="47">
        <v>8</v>
      </c>
      <c r="O3019" s="47">
        <v>1</v>
      </c>
    </row>
    <row r="3020" spans="1:28" x14ac:dyDescent="0.4">
      <c r="A3020" s="2" t="s">
        <v>12</v>
      </c>
      <c r="C3020" s="48">
        <v>42</v>
      </c>
      <c r="D3020" s="47">
        <v>33</v>
      </c>
      <c r="E3020" s="47">
        <v>33</v>
      </c>
      <c r="F3020" s="47">
        <v>25</v>
      </c>
      <c r="H3020" s="47">
        <v>16</v>
      </c>
      <c r="I3020" s="47">
        <v>9</v>
      </c>
      <c r="M3020" s="47">
        <v>8</v>
      </c>
      <c r="N3020" s="47">
        <v>8</v>
      </c>
    </row>
    <row r="3021" spans="1:28" x14ac:dyDescent="0.4">
      <c r="A3021" s="2" t="s">
        <v>12</v>
      </c>
      <c r="C3021" s="48">
        <v>43</v>
      </c>
      <c r="D3021" s="47">
        <v>33</v>
      </c>
      <c r="E3021" s="47">
        <v>31</v>
      </c>
      <c r="F3021" s="47">
        <v>16</v>
      </c>
      <c r="H3021" s="47">
        <v>13</v>
      </c>
      <c r="I3021" s="47">
        <v>3</v>
      </c>
      <c r="M3021" s="47">
        <v>15</v>
      </c>
      <c r="N3021" s="47">
        <v>13</v>
      </c>
      <c r="O3021" s="47">
        <v>2</v>
      </c>
      <c r="S3021" s="47">
        <v>2</v>
      </c>
      <c r="T3021" s="47">
        <v>2</v>
      </c>
    </row>
    <row r="3022" spans="1:28" x14ac:dyDescent="0.4">
      <c r="A3022" s="2" t="s">
        <v>12</v>
      </c>
      <c r="C3022" s="48">
        <v>44</v>
      </c>
      <c r="D3022" s="47">
        <v>43</v>
      </c>
      <c r="E3022" s="47">
        <v>41</v>
      </c>
      <c r="F3022" s="47">
        <v>14</v>
      </c>
      <c r="G3022" s="47">
        <v>2</v>
      </c>
      <c r="H3022" s="47">
        <v>10</v>
      </c>
      <c r="I3022" s="47">
        <v>2</v>
      </c>
      <c r="M3022" s="47">
        <v>27</v>
      </c>
      <c r="N3022" s="47">
        <v>24</v>
      </c>
      <c r="O3022" s="47">
        <v>3</v>
      </c>
      <c r="S3022" s="47">
        <v>1</v>
      </c>
      <c r="T3022" s="47">
        <v>1</v>
      </c>
      <c r="AB3022" s="47">
        <v>1</v>
      </c>
    </row>
    <row r="3023" spans="1:28" x14ac:dyDescent="0.4">
      <c r="A3023" s="2" t="s">
        <v>12</v>
      </c>
      <c r="C3023" s="48">
        <v>45</v>
      </c>
      <c r="D3023" s="47">
        <v>42</v>
      </c>
      <c r="E3023" s="47">
        <v>40</v>
      </c>
      <c r="F3023" s="47">
        <v>21</v>
      </c>
      <c r="G3023" s="47">
        <v>4</v>
      </c>
      <c r="H3023" s="47">
        <v>11</v>
      </c>
      <c r="I3023" s="47">
        <v>6</v>
      </c>
      <c r="M3023" s="47">
        <v>19</v>
      </c>
      <c r="N3023" s="47">
        <v>19</v>
      </c>
      <c r="S3023" s="47">
        <v>2</v>
      </c>
      <c r="T3023" s="47">
        <v>1</v>
      </c>
      <c r="W3023" s="47">
        <v>1</v>
      </c>
    </row>
    <row r="3024" spans="1:28" x14ac:dyDescent="0.4">
      <c r="A3024" s="2" t="s">
        <v>12</v>
      </c>
      <c r="C3024" s="48">
        <v>46</v>
      </c>
      <c r="D3024" s="47">
        <v>40</v>
      </c>
      <c r="E3024" s="47">
        <v>35</v>
      </c>
      <c r="F3024" s="47">
        <v>16</v>
      </c>
      <c r="G3024" s="47">
        <v>6</v>
      </c>
      <c r="H3024" s="47">
        <v>6</v>
      </c>
      <c r="I3024" s="47">
        <v>4</v>
      </c>
      <c r="M3024" s="47">
        <v>19</v>
      </c>
      <c r="N3024" s="47">
        <v>18</v>
      </c>
      <c r="O3024" s="47">
        <v>1</v>
      </c>
      <c r="S3024" s="47">
        <v>5</v>
      </c>
      <c r="T3024" s="47">
        <v>3</v>
      </c>
      <c r="W3024" s="47">
        <v>2</v>
      </c>
    </row>
    <row r="3025" spans="1:28" x14ac:dyDescent="0.4">
      <c r="A3025" s="2" t="s">
        <v>12</v>
      </c>
      <c r="C3025" s="48">
        <v>47</v>
      </c>
      <c r="D3025" s="47">
        <v>45</v>
      </c>
      <c r="E3025" s="47">
        <v>45</v>
      </c>
      <c r="F3025" s="47">
        <v>18</v>
      </c>
      <c r="G3025" s="47">
        <v>1</v>
      </c>
      <c r="H3025" s="47">
        <v>15</v>
      </c>
      <c r="I3025" s="47">
        <v>2</v>
      </c>
      <c r="M3025" s="47">
        <v>27</v>
      </c>
      <c r="N3025" s="47">
        <v>26</v>
      </c>
      <c r="O3025" s="47">
        <v>1</v>
      </c>
    </row>
    <row r="3026" spans="1:28" x14ac:dyDescent="0.4">
      <c r="A3026" s="2" t="s">
        <v>12</v>
      </c>
      <c r="C3026" s="48">
        <v>48</v>
      </c>
      <c r="D3026" s="47">
        <v>42</v>
      </c>
      <c r="E3026" s="47">
        <v>41</v>
      </c>
      <c r="F3026" s="47">
        <v>16</v>
      </c>
      <c r="G3026" s="47">
        <v>3</v>
      </c>
      <c r="H3026" s="47">
        <v>11</v>
      </c>
      <c r="I3026" s="47">
        <v>2</v>
      </c>
      <c r="M3026" s="47">
        <v>25</v>
      </c>
      <c r="N3026" s="47">
        <v>23</v>
      </c>
      <c r="O3026" s="47">
        <v>2</v>
      </c>
      <c r="AA3026" s="47">
        <v>1</v>
      </c>
    </row>
    <row r="3027" spans="1:28" x14ac:dyDescent="0.4">
      <c r="A3027" s="2" t="s">
        <v>12</v>
      </c>
      <c r="C3027" s="48">
        <v>49</v>
      </c>
      <c r="D3027" s="47">
        <v>34</v>
      </c>
      <c r="E3027" s="47">
        <v>32</v>
      </c>
      <c r="F3027" s="47">
        <v>14</v>
      </c>
      <c r="G3027" s="47">
        <v>6</v>
      </c>
      <c r="H3027" s="47">
        <v>5</v>
      </c>
      <c r="I3027" s="47">
        <v>3</v>
      </c>
      <c r="M3027" s="47">
        <v>18</v>
      </c>
      <c r="N3027" s="47">
        <v>17</v>
      </c>
      <c r="O3027" s="47">
        <v>1</v>
      </c>
      <c r="S3027" s="47">
        <v>2</v>
      </c>
      <c r="T3027" s="47">
        <v>1</v>
      </c>
      <c r="W3027" s="47">
        <v>1</v>
      </c>
    </row>
    <row r="3028" spans="1:28" x14ac:dyDescent="0.4">
      <c r="A3028" s="2" t="s">
        <v>12</v>
      </c>
      <c r="C3028" s="48">
        <v>50</v>
      </c>
      <c r="D3028" s="47">
        <v>35</v>
      </c>
      <c r="E3028" s="47">
        <v>35</v>
      </c>
      <c r="F3028" s="47">
        <v>10</v>
      </c>
      <c r="G3028" s="47">
        <v>4</v>
      </c>
      <c r="H3028" s="47">
        <v>6</v>
      </c>
      <c r="M3028" s="47">
        <v>25</v>
      </c>
      <c r="N3028" s="47">
        <v>24</v>
      </c>
      <c r="O3028" s="47">
        <v>1</v>
      </c>
    </row>
    <row r="3029" spans="1:28" x14ac:dyDescent="0.4">
      <c r="A3029" s="2" t="s">
        <v>12</v>
      </c>
      <c r="C3029" s="48">
        <v>51</v>
      </c>
      <c r="D3029" s="47">
        <v>63</v>
      </c>
      <c r="E3029" s="47">
        <v>60</v>
      </c>
      <c r="F3029" s="47">
        <v>19</v>
      </c>
      <c r="G3029" s="47">
        <v>8</v>
      </c>
      <c r="H3029" s="47">
        <v>8</v>
      </c>
      <c r="I3029" s="47">
        <v>3</v>
      </c>
      <c r="M3029" s="47">
        <v>41</v>
      </c>
      <c r="N3029" s="47">
        <v>41</v>
      </c>
      <c r="S3029" s="47">
        <v>2</v>
      </c>
      <c r="W3029" s="47">
        <v>2</v>
      </c>
      <c r="AB3029" s="47">
        <v>1</v>
      </c>
    </row>
    <row r="3030" spans="1:28" x14ac:dyDescent="0.4">
      <c r="A3030" s="2" t="s">
        <v>12</v>
      </c>
      <c r="C3030" s="48">
        <v>52</v>
      </c>
      <c r="D3030" s="47">
        <v>65</v>
      </c>
      <c r="E3030" s="47">
        <v>64</v>
      </c>
      <c r="F3030" s="47">
        <v>23</v>
      </c>
      <c r="G3030" s="47">
        <v>12</v>
      </c>
      <c r="H3030" s="47">
        <v>10</v>
      </c>
      <c r="I3030" s="47">
        <v>1</v>
      </c>
      <c r="M3030" s="47">
        <v>41</v>
      </c>
      <c r="N3030" s="47">
        <v>40</v>
      </c>
      <c r="O3030" s="47">
        <v>1</v>
      </c>
      <c r="S3030" s="47">
        <v>1</v>
      </c>
      <c r="W3030" s="47">
        <v>1</v>
      </c>
    </row>
    <row r="3031" spans="1:28" x14ac:dyDescent="0.4">
      <c r="A3031" s="2" t="s">
        <v>12</v>
      </c>
      <c r="C3031" s="48">
        <v>53</v>
      </c>
      <c r="D3031" s="47">
        <v>97</v>
      </c>
      <c r="E3031" s="47">
        <v>94</v>
      </c>
      <c r="F3031" s="47">
        <v>37</v>
      </c>
      <c r="G3031" s="47">
        <v>15</v>
      </c>
      <c r="H3031" s="47">
        <v>17</v>
      </c>
      <c r="I3031" s="47">
        <v>5</v>
      </c>
      <c r="M3031" s="47">
        <v>57</v>
      </c>
      <c r="N3031" s="47">
        <v>56</v>
      </c>
      <c r="O3031" s="47">
        <v>1</v>
      </c>
      <c r="S3031" s="47">
        <v>3</v>
      </c>
      <c r="T3031" s="47">
        <v>1</v>
      </c>
      <c r="W3031" s="47">
        <v>2</v>
      </c>
    </row>
    <row r="3032" spans="1:28" x14ac:dyDescent="0.4">
      <c r="A3032" s="2" t="s">
        <v>12</v>
      </c>
      <c r="C3032" s="48">
        <v>54</v>
      </c>
      <c r="D3032" s="47">
        <v>64</v>
      </c>
      <c r="E3032" s="47">
        <v>59</v>
      </c>
      <c r="F3032" s="47">
        <v>13</v>
      </c>
      <c r="G3032" s="47">
        <v>4</v>
      </c>
      <c r="H3032" s="47">
        <v>8</v>
      </c>
      <c r="I3032" s="47">
        <v>1</v>
      </c>
      <c r="M3032" s="47">
        <v>46</v>
      </c>
      <c r="N3032" s="47">
        <v>44</v>
      </c>
      <c r="O3032" s="47">
        <v>2</v>
      </c>
      <c r="S3032" s="47">
        <v>5</v>
      </c>
      <c r="T3032" s="47">
        <v>2</v>
      </c>
      <c r="W3032" s="47">
        <v>3</v>
      </c>
    </row>
    <row r="3033" spans="1:28" x14ac:dyDescent="0.4">
      <c r="A3033" s="2" t="s">
        <v>12</v>
      </c>
      <c r="C3033" s="48">
        <v>55</v>
      </c>
      <c r="D3033" s="47">
        <v>74</v>
      </c>
      <c r="E3033" s="47">
        <v>72</v>
      </c>
      <c r="F3033" s="47">
        <v>27</v>
      </c>
      <c r="G3033" s="47">
        <v>9</v>
      </c>
      <c r="H3033" s="47">
        <v>16</v>
      </c>
      <c r="I3033" s="47">
        <v>2</v>
      </c>
      <c r="M3033" s="47">
        <v>45</v>
      </c>
      <c r="N3033" s="47">
        <v>42</v>
      </c>
      <c r="O3033" s="47">
        <v>3</v>
      </c>
      <c r="S3033" s="47">
        <v>2</v>
      </c>
      <c r="T3033" s="47">
        <v>1</v>
      </c>
      <c r="W3033" s="47">
        <v>1</v>
      </c>
    </row>
    <row r="3034" spans="1:28" x14ac:dyDescent="0.4">
      <c r="A3034" s="2" t="s">
        <v>12</v>
      </c>
      <c r="C3034" s="48">
        <v>56</v>
      </c>
      <c r="D3034" s="47">
        <v>68</v>
      </c>
      <c r="E3034" s="47">
        <v>64</v>
      </c>
      <c r="F3034" s="47">
        <v>26</v>
      </c>
      <c r="G3034" s="47">
        <v>11</v>
      </c>
      <c r="H3034" s="47">
        <v>14</v>
      </c>
      <c r="I3034" s="47">
        <v>1</v>
      </c>
      <c r="M3034" s="47">
        <v>38</v>
      </c>
      <c r="N3034" s="47">
        <v>31</v>
      </c>
      <c r="O3034" s="47">
        <v>7</v>
      </c>
      <c r="S3034" s="47">
        <v>4</v>
      </c>
      <c r="T3034" s="47">
        <v>1</v>
      </c>
      <c r="W3034" s="47">
        <v>3</v>
      </c>
    </row>
    <row r="3035" spans="1:28" x14ac:dyDescent="0.4">
      <c r="A3035" s="2" t="s">
        <v>12</v>
      </c>
      <c r="C3035" s="48">
        <v>57</v>
      </c>
      <c r="D3035" s="47">
        <v>46</v>
      </c>
      <c r="E3035" s="47">
        <v>44</v>
      </c>
      <c r="F3035" s="47">
        <v>10</v>
      </c>
      <c r="G3035" s="47">
        <v>7</v>
      </c>
      <c r="H3035" s="47">
        <v>3</v>
      </c>
      <c r="M3035" s="47">
        <v>34</v>
      </c>
      <c r="N3035" s="47">
        <v>34</v>
      </c>
      <c r="S3035" s="47">
        <v>2</v>
      </c>
      <c r="W3035" s="47">
        <v>2</v>
      </c>
    </row>
    <row r="3036" spans="1:28" x14ac:dyDescent="0.4">
      <c r="A3036" s="2" t="s">
        <v>12</v>
      </c>
      <c r="C3036" s="48">
        <v>58</v>
      </c>
      <c r="D3036" s="47">
        <v>50</v>
      </c>
      <c r="E3036" s="47">
        <v>48</v>
      </c>
      <c r="F3036" s="47">
        <v>16</v>
      </c>
      <c r="G3036" s="47">
        <v>8</v>
      </c>
      <c r="H3036" s="47">
        <v>7</v>
      </c>
      <c r="I3036" s="47">
        <v>1</v>
      </c>
      <c r="M3036" s="47">
        <v>32</v>
      </c>
      <c r="N3036" s="47">
        <v>31</v>
      </c>
      <c r="O3036" s="47">
        <v>1</v>
      </c>
      <c r="S3036" s="47">
        <v>2</v>
      </c>
      <c r="T3036" s="47">
        <v>1</v>
      </c>
      <c r="W3036" s="47">
        <v>1</v>
      </c>
    </row>
    <row r="3037" spans="1:28" x14ac:dyDescent="0.4">
      <c r="A3037" s="2" t="s">
        <v>12</v>
      </c>
      <c r="C3037" s="48">
        <v>59</v>
      </c>
      <c r="D3037" s="47">
        <v>35</v>
      </c>
      <c r="E3037" s="47">
        <v>35</v>
      </c>
      <c r="F3037" s="47">
        <v>6</v>
      </c>
      <c r="G3037" s="47">
        <v>2</v>
      </c>
      <c r="H3037" s="47">
        <v>4</v>
      </c>
      <c r="M3037" s="47">
        <v>29</v>
      </c>
      <c r="N3037" s="47">
        <v>29</v>
      </c>
    </row>
    <row r="3038" spans="1:28" x14ac:dyDescent="0.4">
      <c r="A3038" s="2" t="s">
        <v>12</v>
      </c>
      <c r="C3038" s="48">
        <v>60</v>
      </c>
      <c r="D3038" s="47">
        <v>30</v>
      </c>
      <c r="E3038" s="47">
        <v>29</v>
      </c>
      <c r="F3038" s="47">
        <v>8</v>
      </c>
      <c r="G3038" s="47">
        <v>4</v>
      </c>
      <c r="H3038" s="47">
        <v>4</v>
      </c>
      <c r="M3038" s="47">
        <v>21</v>
      </c>
      <c r="N3038" s="47">
        <v>17</v>
      </c>
      <c r="O3038" s="47">
        <v>4</v>
      </c>
      <c r="S3038" s="47">
        <v>1</v>
      </c>
      <c r="W3038" s="47">
        <v>1</v>
      </c>
    </row>
    <row r="3039" spans="1:28" x14ac:dyDescent="0.4">
      <c r="A3039" s="2" t="s">
        <v>12</v>
      </c>
      <c r="C3039" s="48">
        <v>61</v>
      </c>
      <c r="D3039" s="47">
        <v>19</v>
      </c>
      <c r="E3039" s="47">
        <v>18</v>
      </c>
      <c r="F3039" s="47">
        <v>6</v>
      </c>
      <c r="G3039" s="47">
        <v>1</v>
      </c>
      <c r="H3039" s="47">
        <v>5</v>
      </c>
      <c r="M3039" s="47">
        <v>12</v>
      </c>
      <c r="N3039" s="47">
        <v>12</v>
      </c>
      <c r="AA3039" s="47">
        <v>1</v>
      </c>
    </row>
    <row r="3040" spans="1:28" x14ac:dyDescent="0.4">
      <c r="A3040" s="2" t="s">
        <v>12</v>
      </c>
      <c r="C3040" s="48">
        <v>62</v>
      </c>
      <c r="D3040" s="47">
        <v>32</v>
      </c>
      <c r="E3040" s="47">
        <v>30</v>
      </c>
      <c r="F3040" s="47">
        <v>8</v>
      </c>
      <c r="G3040" s="47">
        <v>2</v>
      </c>
      <c r="H3040" s="47">
        <v>3</v>
      </c>
      <c r="I3040" s="47">
        <v>3</v>
      </c>
      <c r="M3040" s="47">
        <v>22</v>
      </c>
      <c r="N3040" s="47">
        <v>19</v>
      </c>
      <c r="O3040" s="47">
        <v>3</v>
      </c>
      <c r="S3040" s="47">
        <v>2</v>
      </c>
      <c r="T3040" s="47">
        <v>1</v>
      </c>
      <c r="W3040" s="47">
        <v>1</v>
      </c>
    </row>
    <row r="3041" spans="1:28" x14ac:dyDescent="0.4">
      <c r="A3041" s="2" t="s">
        <v>12</v>
      </c>
      <c r="C3041" s="48">
        <v>63</v>
      </c>
      <c r="D3041" s="47">
        <v>26</v>
      </c>
      <c r="E3041" s="47">
        <v>26</v>
      </c>
      <c r="F3041" s="47">
        <v>4</v>
      </c>
      <c r="G3041" s="47">
        <v>2</v>
      </c>
      <c r="H3041" s="47">
        <v>2</v>
      </c>
      <c r="M3041" s="47">
        <v>22</v>
      </c>
      <c r="N3041" s="47">
        <v>16</v>
      </c>
      <c r="O3041" s="47">
        <v>6</v>
      </c>
    </row>
    <row r="3042" spans="1:28" x14ac:dyDescent="0.4">
      <c r="A3042" s="2" t="s">
        <v>12</v>
      </c>
      <c r="C3042" s="48">
        <v>64</v>
      </c>
      <c r="D3042" s="47">
        <v>32</v>
      </c>
      <c r="E3042" s="47">
        <v>30</v>
      </c>
      <c r="F3042" s="47">
        <v>13</v>
      </c>
      <c r="G3042" s="47">
        <v>4</v>
      </c>
      <c r="H3042" s="47">
        <v>9</v>
      </c>
      <c r="M3042" s="47">
        <v>17</v>
      </c>
      <c r="N3042" s="47">
        <v>17</v>
      </c>
      <c r="S3042" s="47">
        <v>2</v>
      </c>
      <c r="T3042" s="47">
        <v>2</v>
      </c>
    </row>
    <row r="3043" spans="1:28" x14ac:dyDescent="0.4">
      <c r="A3043" s="2" t="s">
        <v>12</v>
      </c>
      <c r="C3043" s="48">
        <v>65</v>
      </c>
      <c r="D3043" s="47">
        <v>33</v>
      </c>
      <c r="E3043" s="47">
        <v>29</v>
      </c>
      <c r="F3043" s="47">
        <v>5</v>
      </c>
      <c r="G3043" s="47">
        <v>1</v>
      </c>
      <c r="H3043" s="47">
        <v>3</v>
      </c>
      <c r="I3043" s="47">
        <v>1</v>
      </c>
      <c r="M3043" s="47">
        <v>24</v>
      </c>
      <c r="N3043" s="47">
        <v>20</v>
      </c>
      <c r="O3043" s="47">
        <v>4</v>
      </c>
      <c r="S3043" s="47">
        <v>3</v>
      </c>
      <c r="W3043" s="47">
        <v>3</v>
      </c>
      <c r="AA3043" s="47">
        <v>1</v>
      </c>
    </row>
    <row r="3044" spans="1:28" x14ac:dyDescent="0.4">
      <c r="A3044" s="2" t="s">
        <v>12</v>
      </c>
      <c r="C3044" s="48">
        <v>66</v>
      </c>
      <c r="D3044" s="47">
        <v>33</v>
      </c>
      <c r="E3044" s="47">
        <v>33</v>
      </c>
      <c r="F3044" s="47">
        <v>11</v>
      </c>
      <c r="G3044" s="47">
        <v>2</v>
      </c>
      <c r="H3044" s="47">
        <v>9</v>
      </c>
      <c r="M3044" s="47">
        <v>22</v>
      </c>
      <c r="N3044" s="47">
        <v>19</v>
      </c>
      <c r="O3044" s="47">
        <v>3</v>
      </c>
    </row>
    <row r="3045" spans="1:28" x14ac:dyDescent="0.4">
      <c r="A3045" s="2" t="s">
        <v>12</v>
      </c>
      <c r="C3045" s="48">
        <v>67</v>
      </c>
      <c r="D3045" s="47">
        <v>33</v>
      </c>
      <c r="E3045" s="47">
        <v>33</v>
      </c>
      <c r="F3045" s="47">
        <v>4</v>
      </c>
      <c r="G3045" s="47">
        <v>1</v>
      </c>
      <c r="H3045" s="47">
        <v>3</v>
      </c>
      <c r="M3045" s="47">
        <v>29</v>
      </c>
      <c r="N3045" s="47">
        <v>27</v>
      </c>
      <c r="O3045" s="47">
        <v>2</v>
      </c>
    </row>
    <row r="3046" spans="1:28" x14ac:dyDescent="0.4">
      <c r="A3046" s="2" t="s">
        <v>12</v>
      </c>
      <c r="C3046" s="48">
        <v>68</v>
      </c>
      <c r="D3046" s="47">
        <v>37</v>
      </c>
      <c r="E3046" s="47">
        <v>35</v>
      </c>
      <c r="F3046" s="47">
        <v>12</v>
      </c>
      <c r="G3046" s="47">
        <v>2</v>
      </c>
      <c r="H3046" s="47">
        <v>10</v>
      </c>
      <c r="M3046" s="47">
        <v>23</v>
      </c>
      <c r="N3046" s="47">
        <v>21</v>
      </c>
      <c r="O3046" s="47">
        <v>2</v>
      </c>
      <c r="S3046" s="47">
        <v>1</v>
      </c>
      <c r="W3046" s="47">
        <v>1</v>
      </c>
      <c r="AB3046" s="47">
        <v>1</v>
      </c>
    </row>
    <row r="3047" spans="1:28" x14ac:dyDescent="0.4">
      <c r="A3047" s="2" t="s">
        <v>12</v>
      </c>
      <c r="C3047" s="48">
        <v>69</v>
      </c>
      <c r="D3047" s="47">
        <v>34</v>
      </c>
      <c r="E3047" s="47">
        <v>34</v>
      </c>
      <c r="F3047" s="47">
        <v>9</v>
      </c>
      <c r="G3047" s="47">
        <v>1</v>
      </c>
      <c r="H3047" s="47">
        <v>8</v>
      </c>
      <c r="M3047" s="47">
        <v>25</v>
      </c>
      <c r="N3047" s="47">
        <v>20</v>
      </c>
      <c r="O3047" s="47">
        <v>5</v>
      </c>
    </row>
    <row r="3048" spans="1:28" x14ac:dyDescent="0.4">
      <c r="A3048" s="2" t="s">
        <v>12</v>
      </c>
      <c r="C3048" s="48">
        <v>70</v>
      </c>
      <c r="D3048" s="47">
        <v>35</v>
      </c>
      <c r="E3048" s="47">
        <v>34</v>
      </c>
      <c r="F3048" s="47">
        <v>11</v>
      </c>
      <c r="G3048" s="47">
        <v>3</v>
      </c>
      <c r="H3048" s="47">
        <v>8</v>
      </c>
      <c r="M3048" s="47">
        <v>23</v>
      </c>
      <c r="N3048" s="47">
        <v>20</v>
      </c>
      <c r="O3048" s="47">
        <v>3</v>
      </c>
      <c r="S3048" s="47">
        <v>1</v>
      </c>
      <c r="W3048" s="47">
        <v>1</v>
      </c>
    </row>
    <row r="3049" spans="1:28" x14ac:dyDescent="0.4">
      <c r="A3049" s="2" t="s">
        <v>12</v>
      </c>
      <c r="C3049" s="48">
        <v>71</v>
      </c>
      <c r="D3049" s="47">
        <v>26</v>
      </c>
      <c r="E3049" s="47">
        <v>25</v>
      </c>
      <c r="F3049" s="47">
        <v>6</v>
      </c>
      <c r="G3049" s="47">
        <v>1</v>
      </c>
      <c r="H3049" s="47">
        <v>5</v>
      </c>
      <c r="M3049" s="47">
        <v>19</v>
      </c>
      <c r="N3049" s="47">
        <v>17</v>
      </c>
      <c r="O3049" s="47">
        <v>2</v>
      </c>
      <c r="AB3049" s="47">
        <v>1</v>
      </c>
    </row>
    <row r="3050" spans="1:28" x14ac:dyDescent="0.4">
      <c r="A3050" s="2" t="s">
        <v>12</v>
      </c>
      <c r="C3050" s="48">
        <v>72</v>
      </c>
      <c r="D3050" s="47">
        <v>21</v>
      </c>
      <c r="E3050" s="47">
        <v>21</v>
      </c>
      <c r="F3050" s="47">
        <v>8</v>
      </c>
      <c r="H3050" s="47">
        <v>8</v>
      </c>
      <c r="M3050" s="47">
        <v>13</v>
      </c>
      <c r="N3050" s="47">
        <v>12</v>
      </c>
      <c r="O3050" s="47">
        <v>1</v>
      </c>
    </row>
    <row r="3051" spans="1:28" x14ac:dyDescent="0.4">
      <c r="A3051" s="2" t="s">
        <v>12</v>
      </c>
      <c r="C3051" s="48">
        <v>73</v>
      </c>
      <c r="D3051" s="47">
        <v>24</v>
      </c>
      <c r="E3051" s="47">
        <v>24</v>
      </c>
      <c r="F3051" s="47">
        <v>6</v>
      </c>
      <c r="G3051" s="47">
        <v>1</v>
      </c>
      <c r="H3051" s="47">
        <v>5</v>
      </c>
      <c r="M3051" s="47">
        <v>18</v>
      </c>
      <c r="N3051" s="47">
        <v>14</v>
      </c>
      <c r="O3051" s="47">
        <v>4</v>
      </c>
    </row>
    <row r="3052" spans="1:28" x14ac:dyDescent="0.4">
      <c r="A3052" s="2" t="s">
        <v>12</v>
      </c>
      <c r="C3052" s="48">
        <v>74</v>
      </c>
      <c r="D3052" s="47">
        <v>17</v>
      </c>
      <c r="E3052" s="47">
        <v>17</v>
      </c>
      <c r="F3052" s="47">
        <v>7</v>
      </c>
      <c r="H3052" s="47">
        <v>7</v>
      </c>
      <c r="M3052" s="47">
        <v>10</v>
      </c>
      <c r="N3052" s="47">
        <v>10</v>
      </c>
    </row>
    <row r="3053" spans="1:28" x14ac:dyDescent="0.4">
      <c r="A3053" s="2" t="s">
        <v>12</v>
      </c>
      <c r="C3053" s="48">
        <v>75</v>
      </c>
      <c r="D3053" s="47">
        <v>18</v>
      </c>
      <c r="E3053" s="47">
        <v>16</v>
      </c>
      <c r="F3053" s="47">
        <v>4</v>
      </c>
      <c r="G3053" s="47">
        <v>2</v>
      </c>
      <c r="H3053" s="47">
        <v>2</v>
      </c>
      <c r="M3053" s="47">
        <v>12</v>
      </c>
      <c r="N3053" s="47">
        <v>11</v>
      </c>
      <c r="O3053" s="47">
        <v>1</v>
      </c>
      <c r="AB3053" s="47">
        <v>2</v>
      </c>
    </row>
    <row r="3054" spans="1:28" x14ac:dyDescent="0.4">
      <c r="A3054" s="2" t="s">
        <v>12</v>
      </c>
      <c r="C3054" s="48">
        <v>76</v>
      </c>
      <c r="D3054" s="47">
        <v>13</v>
      </c>
      <c r="E3054" s="47">
        <v>13</v>
      </c>
      <c r="F3054" s="47">
        <v>4</v>
      </c>
      <c r="H3054" s="47">
        <v>4</v>
      </c>
      <c r="M3054" s="47">
        <v>9</v>
      </c>
      <c r="N3054" s="47">
        <v>7</v>
      </c>
      <c r="O3054" s="47">
        <v>2</v>
      </c>
    </row>
    <row r="3055" spans="1:28" x14ac:dyDescent="0.4">
      <c r="A3055" s="2" t="s">
        <v>12</v>
      </c>
      <c r="C3055" s="48">
        <v>77</v>
      </c>
      <c r="D3055" s="47">
        <v>9</v>
      </c>
      <c r="E3055" s="47">
        <v>9</v>
      </c>
      <c r="F3055" s="47">
        <v>2</v>
      </c>
      <c r="H3055" s="47">
        <v>2</v>
      </c>
      <c r="M3055" s="47">
        <v>7</v>
      </c>
      <c r="N3055" s="47">
        <v>5</v>
      </c>
      <c r="O3055" s="47">
        <v>2</v>
      </c>
    </row>
    <row r="3056" spans="1:28" x14ac:dyDescent="0.4">
      <c r="A3056" s="2" t="s">
        <v>12</v>
      </c>
      <c r="C3056" s="48">
        <v>78</v>
      </c>
      <c r="D3056" s="47">
        <v>7</v>
      </c>
      <c r="E3056" s="47">
        <v>7</v>
      </c>
      <c r="F3056" s="47">
        <v>4</v>
      </c>
      <c r="G3056" s="47">
        <v>1</v>
      </c>
      <c r="H3056" s="47">
        <v>3</v>
      </c>
      <c r="M3056" s="47">
        <v>3</v>
      </c>
      <c r="N3056" s="47">
        <v>3</v>
      </c>
    </row>
    <row r="3057" spans="1:28" x14ac:dyDescent="0.4">
      <c r="A3057" s="2" t="s">
        <v>12</v>
      </c>
      <c r="C3057" s="48">
        <v>79</v>
      </c>
      <c r="D3057" s="47">
        <v>8</v>
      </c>
      <c r="E3057" s="47">
        <v>8</v>
      </c>
      <c r="F3057" s="47">
        <v>3</v>
      </c>
      <c r="H3057" s="47">
        <v>3</v>
      </c>
      <c r="M3057" s="47">
        <v>5</v>
      </c>
      <c r="N3057" s="47">
        <v>3</v>
      </c>
      <c r="O3057" s="47">
        <v>2</v>
      </c>
    </row>
    <row r="3058" spans="1:28" x14ac:dyDescent="0.4">
      <c r="A3058" s="2" t="s">
        <v>12</v>
      </c>
      <c r="C3058" s="48">
        <v>80</v>
      </c>
      <c r="D3058" s="47">
        <v>10</v>
      </c>
      <c r="E3058" s="47">
        <v>10</v>
      </c>
      <c r="F3058" s="47">
        <v>3</v>
      </c>
      <c r="G3058" s="47">
        <v>1</v>
      </c>
      <c r="H3058" s="47">
        <v>2</v>
      </c>
      <c r="M3058" s="47">
        <v>7</v>
      </c>
      <c r="N3058" s="47">
        <v>7</v>
      </c>
    </row>
    <row r="3059" spans="1:28" x14ac:dyDescent="0.4">
      <c r="A3059" s="2" t="s">
        <v>12</v>
      </c>
      <c r="C3059" s="48">
        <v>81</v>
      </c>
      <c r="D3059" s="47">
        <v>9</v>
      </c>
      <c r="E3059" s="47">
        <v>9</v>
      </c>
      <c r="F3059" s="47">
        <v>3</v>
      </c>
      <c r="H3059" s="47">
        <v>3</v>
      </c>
      <c r="M3059" s="47">
        <v>6</v>
      </c>
      <c r="N3059" s="47">
        <v>5</v>
      </c>
      <c r="O3059" s="47">
        <v>1</v>
      </c>
    </row>
    <row r="3060" spans="1:28" x14ac:dyDescent="0.4">
      <c r="A3060" s="2" t="s">
        <v>12</v>
      </c>
      <c r="C3060" s="48">
        <v>82</v>
      </c>
      <c r="D3060" s="47">
        <v>6</v>
      </c>
      <c r="E3060" s="47">
        <v>6</v>
      </c>
      <c r="F3060" s="47">
        <v>2</v>
      </c>
      <c r="H3060" s="47">
        <v>2</v>
      </c>
      <c r="M3060" s="47">
        <v>4</v>
      </c>
      <c r="N3060" s="47">
        <v>2</v>
      </c>
      <c r="O3060" s="47">
        <v>2</v>
      </c>
    </row>
    <row r="3061" spans="1:28" x14ac:dyDescent="0.4">
      <c r="A3061" s="2" t="s">
        <v>12</v>
      </c>
      <c r="C3061" s="48">
        <v>83</v>
      </c>
      <c r="D3061" s="47">
        <v>4</v>
      </c>
      <c r="E3061" s="47">
        <v>4</v>
      </c>
      <c r="F3061" s="47">
        <v>1</v>
      </c>
      <c r="H3061" s="47">
        <v>1</v>
      </c>
      <c r="M3061" s="47">
        <v>3</v>
      </c>
      <c r="N3061" s="47">
        <v>3</v>
      </c>
    </row>
    <row r="3062" spans="1:28" x14ac:dyDescent="0.4">
      <c r="A3062" s="2" t="s">
        <v>12</v>
      </c>
      <c r="C3062" s="48">
        <v>84</v>
      </c>
      <c r="D3062" s="47">
        <v>7</v>
      </c>
      <c r="E3062" s="47">
        <v>6</v>
      </c>
      <c r="F3062" s="47">
        <v>1</v>
      </c>
      <c r="H3062" s="47">
        <v>1</v>
      </c>
      <c r="M3062" s="47">
        <v>5</v>
      </c>
      <c r="N3062" s="47">
        <v>2</v>
      </c>
      <c r="O3062" s="47">
        <v>3</v>
      </c>
      <c r="AB3062" s="47">
        <v>1</v>
      </c>
    </row>
    <row r="3063" spans="1:28" x14ac:dyDescent="0.4">
      <c r="A3063" s="2" t="s">
        <v>12</v>
      </c>
      <c r="C3063" s="48" t="s">
        <v>139</v>
      </c>
      <c r="D3063" s="47">
        <v>10</v>
      </c>
      <c r="E3063" s="47">
        <v>8</v>
      </c>
      <c r="F3063" s="47">
        <v>5</v>
      </c>
      <c r="H3063" s="47">
        <v>5</v>
      </c>
      <c r="M3063" s="47">
        <v>3</v>
      </c>
      <c r="N3063" s="47">
        <v>2</v>
      </c>
      <c r="O3063" s="47">
        <v>1</v>
      </c>
      <c r="AB3063" s="47">
        <v>2</v>
      </c>
    </row>
    <row r="3064" spans="1:28" x14ac:dyDescent="0.4">
      <c r="A3064" s="2" t="s">
        <v>12</v>
      </c>
      <c r="C3064" s="2" t="s">
        <v>172</v>
      </c>
    </row>
    <row r="3065" spans="1:28" x14ac:dyDescent="0.4">
      <c r="A3065" s="2" t="s">
        <v>12</v>
      </c>
    </row>
    <row r="3066" spans="1:28" x14ac:dyDescent="0.4">
      <c r="A3066" s="2" t="s">
        <v>10</v>
      </c>
      <c r="B3066" s="2" t="s">
        <v>141</v>
      </c>
      <c r="D3066" s="47">
        <v>791</v>
      </c>
      <c r="E3066" s="47">
        <v>749</v>
      </c>
      <c r="F3066" s="47">
        <v>422</v>
      </c>
      <c r="G3066" s="47">
        <v>19</v>
      </c>
      <c r="H3066" s="47">
        <v>331</v>
      </c>
      <c r="I3066" s="47">
        <v>72</v>
      </c>
      <c r="M3066" s="47">
        <v>327</v>
      </c>
      <c r="N3066" s="47">
        <v>277</v>
      </c>
      <c r="O3066" s="47">
        <v>50</v>
      </c>
      <c r="S3066" s="47">
        <v>30</v>
      </c>
      <c r="T3066" s="47">
        <v>7</v>
      </c>
      <c r="W3066" s="47">
        <v>23</v>
      </c>
      <c r="AA3066" s="47">
        <v>1</v>
      </c>
      <c r="AB3066" s="47">
        <v>11</v>
      </c>
    </row>
    <row r="3067" spans="1:28" x14ac:dyDescent="0.4">
      <c r="A3067" s="2" t="s">
        <v>10</v>
      </c>
      <c r="C3067" s="2" t="s">
        <v>140</v>
      </c>
      <c r="D3067" s="47">
        <v>2</v>
      </c>
      <c r="E3067" s="47">
        <v>2</v>
      </c>
      <c r="F3067" s="47">
        <v>2</v>
      </c>
      <c r="H3067" s="47">
        <v>2</v>
      </c>
    </row>
    <row r="3068" spans="1:28" x14ac:dyDescent="0.4">
      <c r="A3068" s="2" t="s">
        <v>10</v>
      </c>
      <c r="C3068" s="48">
        <v>25</v>
      </c>
      <c r="D3068" s="47">
        <v>7</v>
      </c>
      <c r="E3068" s="47">
        <v>7</v>
      </c>
      <c r="F3068" s="47">
        <v>7</v>
      </c>
      <c r="H3068" s="47">
        <v>6</v>
      </c>
      <c r="I3068" s="47">
        <v>1</v>
      </c>
    </row>
    <row r="3069" spans="1:28" x14ac:dyDescent="0.4">
      <c r="A3069" s="2" t="s">
        <v>10</v>
      </c>
      <c r="C3069" s="48">
        <v>26</v>
      </c>
      <c r="D3069" s="47">
        <v>21</v>
      </c>
      <c r="E3069" s="47">
        <v>21</v>
      </c>
      <c r="F3069" s="47">
        <v>21</v>
      </c>
      <c r="H3069" s="47">
        <v>14</v>
      </c>
      <c r="I3069" s="47">
        <v>7</v>
      </c>
    </row>
    <row r="3070" spans="1:28" x14ac:dyDescent="0.4">
      <c r="A3070" s="2" t="s">
        <v>10</v>
      </c>
      <c r="C3070" s="48">
        <v>27</v>
      </c>
      <c r="D3070" s="47">
        <v>26</v>
      </c>
      <c r="E3070" s="47">
        <v>26</v>
      </c>
      <c r="F3070" s="47">
        <v>26</v>
      </c>
      <c r="H3070" s="47">
        <v>21</v>
      </c>
      <c r="I3070" s="47">
        <v>5</v>
      </c>
    </row>
    <row r="3071" spans="1:28" x14ac:dyDescent="0.4">
      <c r="A3071" s="2" t="s">
        <v>10</v>
      </c>
      <c r="C3071" s="48">
        <v>28</v>
      </c>
      <c r="D3071" s="47">
        <v>13</v>
      </c>
      <c r="E3071" s="47">
        <v>13</v>
      </c>
      <c r="F3071" s="47">
        <v>13</v>
      </c>
      <c r="H3071" s="47">
        <v>12</v>
      </c>
      <c r="I3071" s="47">
        <v>1</v>
      </c>
    </row>
    <row r="3072" spans="1:28" x14ac:dyDescent="0.4">
      <c r="A3072" s="2" t="s">
        <v>10</v>
      </c>
      <c r="C3072" s="48">
        <v>29</v>
      </c>
      <c r="D3072" s="47">
        <v>20</v>
      </c>
      <c r="E3072" s="47">
        <v>20</v>
      </c>
      <c r="F3072" s="47">
        <v>20</v>
      </c>
      <c r="H3072" s="47">
        <v>16</v>
      </c>
      <c r="I3072" s="47">
        <v>4</v>
      </c>
    </row>
    <row r="3073" spans="1:28" x14ac:dyDescent="0.4">
      <c r="A3073" s="2" t="s">
        <v>10</v>
      </c>
      <c r="C3073" s="48">
        <v>30</v>
      </c>
      <c r="D3073" s="47">
        <v>18</v>
      </c>
      <c r="E3073" s="47">
        <v>18</v>
      </c>
      <c r="F3073" s="47">
        <v>18</v>
      </c>
      <c r="H3073" s="47">
        <v>15</v>
      </c>
      <c r="I3073" s="47">
        <v>3</v>
      </c>
    </row>
    <row r="3074" spans="1:28" x14ac:dyDescent="0.4">
      <c r="A3074" s="2" t="s">
        <v>10</v>
      </c>
      <c r="C3074" s="48">
        <v>31</v>
      </c>
      <c r="D3074" s="47">
        <v>25</v>
      </c>
      <c r="E3074" s="47">
        <v>25</v>
      </c>
      <c r="F3074" s="47">
        <v>23</v>
      </c>
      <c r="H3074" s="47">
        <v>19</v>
      </c>
      <c r="I3074" s="47">
        <v>4</v>
      </c>
      <c r="M3074" s="47">
        <v>2</v>
      </c>
      <c r="O3074" s="47">
        <v>2</v>
      </c>
    </row>
    <row r="3075" spans="1:28" x14ac:dyDescent="0.4">
      <c r="A3075" s="2" t="s">
        <v>10</v>
      </c>
      <c r="C3075" s="48">
        <v>32</v>
      </c>
      <c r="D3075" s="47">
        <v>32</v>
      </c>
      <c r="E3075" s="47">
        <v>31</v>
      </c>
      <c r="F3075" s="47">
        <v>29</v>
      </c>
      <c r="H3075" s="47">
        <v>25</v>
      </c>
      <c r="I3075" s="47">
        <v>4</v>
      </c>
      <c r="M3075" s="47">
        <v>2</v>
      </c>
      <c r="O3075" s="47">
        <v>2</v>
      </c>
      <c r="S3075" s="47">
        <v>1</v>
      </c>
      <c r="W3075" s="47">
        <v>1</v>
      </c>
    </row>
    <row r="3076" spans="1:28" x14ac:dyDescent="0.4">
      <c r="A3076" s="2" t="s">
        <v>10</v>
      </c>
      <c r="C3076" s="48">
        <v>33</v>
      </c>
      <c r="D3076" s="47">
        <v>15</v>
      </c>
      <c r="E3076" s="47">
        <v>15</v>
      </c>
      <c r="F3076" s="47">
        <v>15</v>
      </c>
      <c r="H3076" s="47">
        <v>10</v>
      </c>
      <c r="I3076" s="47">
        <v>5</v>
      </c>
    </row>
    <row r="3077" spans="1:28" x14ac:dyDescent="0.4">
      <c r="A3077" s="2" t="s">
        <v>10</v>
      </c>
      <c r="C3077" s="48">
        <v>34</v>
      </c>
      <c r="D3077" s="47">
        <v>18</v>
      </c>
      <c r="E3077" s="47">
        <v>18</v>
      </c>
      <c r="F3077" s="47">
        <v>16</v>
      </c>
      <c r="H3077" s="47">
        <v>13</v>
      </c>
      <c r="I3077" s="47">
        <v>3</v>
      </c>
      <c r="M3077" s="47">
        <v>2</v>
      </c>
      <c r="N3077" s="47">
        <v>1</v>
      </c>
      <c r="O3077" s="47">
        <v>1</v>
      </c>
    </row>
    <row r="3078" spans="1:28" x14ac:dyDescent="0.4">
      <c r="A3078" s="2" t="s">
        <v>10</v>
      </c>
      <c r="C3078" s="48">
        <v>35</v>
      </c>
      <c r="D3078" s="47">
        <v>19</v>
      </c>
      <c r="E3078" s="47">
        <v>18</v>
      </c>
      <c r="F3078" s="47">
        <v>18</v>
      </c>
      <c r="H3078" s="47">
        <v>13</v>
      </c>
      <c r="I3078" s="47">
        <v>5</v>
      </c>
      <c r="S3078" s="47">
        <v>1</v>
      </c>
      <c r="W3078" s="47">
        <v>1</v>
      </c>
    </row>
    <row r="3079" spans="1:28" x14ac:dyDescent="0.4">
      <c r="A3079" s="2" t="s">
        <v>10</v>
      </c>
      <c r="C3079" s="48">
        <v>36</v>
      </c>
      <c r="D3079" s="47">
        <v>32</v>
      </c>
      <c r="E3079" s="47">
        <v>29</v>
      </c>
      <c r="F3079" s="47">
        <v>23</v>
      </c>
      <c r="H3079" s="47">
        <v>18</v>
      </c>
      <c r="I3079" s="47">
        <v>5</v>
      </c>
      <c r="M3079" s="47">
        <v>6</v>
      </c>
      <c r="N3079" s="47">
        <v>4</v>
      </c>
      <c r="O3079" s="47">
        <v>2</v>
      </c>
      <c r="AB3079" s="47">
        <v>3</v>
      </c>
    </row>
    <row r="3080" spans="1:28" x14ac:dyDescent="0.4">
      <c r="A3080" s="2" t="s">
        <v>10</v>
      </c>
      <c r="C3080" s="48">
        <v>37</v>
      </c>
      <c r="D3080" s="47">
        <v>27</v>
      </c>
      <c r="E3080" s="47">
        <v>25</v>
      </c>
      <c r="F3080" s="47">
        <v>21</v>
      </c>
      <c r="H3080" s="47">
        <v>20</v>
      </c>
      <c r="I3080" s="47">
        <v>1</v>
      </c>
      <c r="M3080" s="47">
        <v>4</v>
      </c>
      <c r="N3080" s="47">
        <v>2</v>
      </c>
      <c r="O3080" s="47">
        <v>2</v>
      </c>
      <c r="S3080" s="47">
        <v>1</v>
      </c>
      <c r="W3080" s="47">
        <v>1</v>
      </c>
      <c r="AB3080" s="47">
        <v>1</v>
      </c>
    </row>
    <row r="3081" spans="1:28" x14ac:dyDescent="0.4">
      <c r="A3081" s="2" t="s">
        <v>10</v>
      </c>
      <c r="C3081" s="48">
        <v>38</v>
      </c>
      <c r="D3081" s="47">
        <v>27</v>
      </c>
      <c r="E3081" s="47">
        <v>26</v>
      </c>
      <c r="F3081" s="47">
        <v>17</v>
      </c>
      <c r="H3081" s="47">
        <v>15</v>
      </c>
      <c r="I3081" s="47">
        <v>2</v>
      </c>
      <c r="M3081" s="47">
        <v>9</v>
      </c>
      <c r="N3081" s="47">
        <v>9</v>
      </c>
      <c r="S3081" s="47">
        <v>1</v>
      </c>
      <c r="W3081" s="47">
        <v>1</v>
      </c>
    </row>
    <row r="3082" spans="1:28" x14ac:dyDescent="0.4">
      <c r="A3082" s="2" t="s">
        <v>10</v>
      </c>
      <c r="C3082" s="48">
        <v>39</v>
      </c>
      <c r="D3082" s="47">
        <v>16</v>
      </c>
      <c r="E3082" s="47">
        <v>16</v>
      </c>
      <c r="F3082" s="47">
        <v>16</v>
      </c>
      <c r="H3082" s="47">
        <v>12</v>
      </c>
      <c r="I3082" s="47">
        <v>4</v>
      </c>
    </row>
    <row r="3083" spans="1:28" x14ac:dyDescent="0.4">
      <c r="A3083" s="2" t="s">
        <v>10</v>
      </c>
      <c r="C3083" s="48">
        <v>40</v>
      </c>
      <c r="D3083" s="47">
        <v>14</v>
      </c>
      <c r="E3083" s="47">
        <v>14</v>
      </c>
      <c r="F3083" s="47">
        <v>8</v>
      </c>
      <c r="H3083" s="47">
        <v>7</v>
      </c>
      <c r="I3083" s="47">
        <v>1</v>
      </c>
      <c r="M3083" s="47">
        <v>6</v>
      </c>
      <c r="N3083" s="47">
        <v>3</v>
      </c>
      <c r="O3083" s="47">
        <v>3</v>
      </c>
    </row>
    <row r="3084" spans="1:28" x14ac:dyDescent="0.4">
      <c r="A3084" s="2" t="s">
        <v>10</v>
      </c>
      <c r="C3084" s="48">
        <v>41</v>
      </c>
      <c r="D3084" s="47">
        <v>26</v>
      </c>
      <c r="E3084" s="47">
        <v>25</v>
      </c>
      <c r="F3084" s="47">
        <v>12</v>
      </c>
      <c r="G3084" s="47">
        <v>2</v>
      </c>
      <c r="H3084" s="47">
        <v>10</v>
      </c>
      <c r="M3084" s="47">
        <v>13</v>
      </c>
      <c r="N3084" s="47">
        <v>10</v>
      </c>
      <c r="O3084" s="47">
        <v>3</v>
      </c>
      <c r="S3084" s="47">
        <v>1</v>
      </c>
      <c r="W3084" s="47">
        <v>1</v>
      </c>
    </row>
    <row r="3085" spans="1:28" x14ac:dyDescent="0.4">
      <c r="A3085" s="2" t="s">
        <v>10</v>
      </c>
      <c r="C3085" s="48">
        <v>42</v>
      </c>
      <c r="D3085" s="47">
        <v>17</v>
      </c>
      <c r="E3085" s="47">
        <v>17</v>
      </c>
      <c r="F3085" s="47">
        <v>9</v>
      </c>
      <c r="G3085" s="47">
        <v>1</v>
      </c>
      <c r="H3085" s="47">
        <v>7</v>
      </c>
      <c r="I3085" s="47">
        <v>1</v>
      </c>
      <c r="M3085" s="47">
        <v>8</v>
      </c>
      <c r="N3085" s="47">
        <v>8</v>
      </c>
    </row>
    <row r="3086" spans="1:28" x14ac:dyDescent="0.4">
      <c r="A3086" s="2" t="s">
        <v>10</v>
      </c>
      <c r="C3086" s="48">
        <v>43</v>
      </c>
      <c r="D3086" s="47">
        <v>23</v>
      </c>
      <c r="E3086" s="47">
        <v>22</v>
      </c>
      <c r="F3086" s="47">
        <v>6</v>
      </c>
      <c r="G3086" s="47">
        <v>1</v>
      </c>
      <c r="H3086" s="47">
        <v>5</v>
      </c>
      <c r="M3086" s="47">
        <v>16</v>
      </c>
      <c r="N3086" s="47">
        <v>14</v>
      </c>
      <c r="O3086" s="47">
        <v>2</v>
      </c>
      <c r="S3086" s="47">
        <v>1</v>
      </c>
      <c r="W3086" s="47">
        <v>1</v>
      </c>
    </row>
    <row r="3087" spans="1:28" x14ac:dyDescent="0.4">
      <c r="A3087" s="2" t="s">
        <v>10</v>
      </c>
      <c r="C3087" s="48">
        <v>44</v>
      </c>
      <c r="D3087" s="47">
        <v>26</v>
      </c>
      <c r="E3087" s="47">
        <v>25</v>
      </c>
      <c r="F3087" s="47">
        <v>11</v>
      </c>
      <c r="G3087" s="47">
        <v>2</v>
      </c>
      <c r="H3087" s="47">
        <v>8</v>
      </c>
      <c r="I3087" s="47">
        <v>1</v>
      </c>
      <c r="M3087" s="47">
        <v>14</v>
      </c>
      <c r="N3087" s="47">
        <v>13</v>
      </c>
      <c r="O3087" s="47">
        <v>1</v>
      </c>
      <c r="S3087" s="47">
        <v>1</v>
      </c>
      <c r="W3087" s="47">
        <v>1</v>
      </c>
    </row>
    <row r="3088" spans="1:28" x14ac:dyDescent="0.4">
      <c r="A3088" s="2" t="s">
        <v>10</v>
      </c>
      <c r="C3088" s="48">
        <v>45</v>
      </c>
      <c r="D3088" s="47">
        <v>31</v>
      </c>
      <c r="E3088" s="47">
        <v>30</v>
      </c>
      <c r="F3088" s="47">
        <v>8</v>
      </c>
      <c r="H3088" s="47">
        <v>7</v>
      </c>
      <c r="I3088" s="47">
        <v>1</v>
      </c>
      <c r="M3088" s="47">
        <v>22</v>
      </c>
      <c r="N3088" s="47">
        <v>20</v>
      </c>
      <c r="O3088" s="47">
        <v>2</v>
      </c>
      <c r="S3088" s="47">
        <v>1</v>
      </c>
      <c r="W3088" s="47">
        <v>1</v>
      </c>
    </row>
    <row r="3089" spans="1:23" x14ac:dyDescent="0.4">
      <c r="A3089" s="2" t="s">
        <v>10</v>
      </c>
      <c r="C3089" s="48">
        <v>46</v>
      </c>
      <c r="D3089" s="47">
        <v>28</v>
      </c>
      <c r="E3089" s="47">
        <v>27</v>
      </c>
      <c r="F3089" s="47">
        <v>8</v>
      </c>
      <c r="G3089" s="47">
        <v>2</v>
      </c>
      <c r="H3089" s="47">
        <v>5</v>
      </c>
      <c r="I3089" s="47">
        <v>1</v>
      </c>
      <c r="M3089" s="47">
        <v>19</v>
      </c>
      <c r="N3089" s="47">
        <v>17</v>
      </c>
      <c r="O3089" s="47">
        <v>2</v>
      </c>
      <c r="S3089" s="47">
        <v>1</v>
      </c>
      <c r="T3089" s="47">
        <v>1</v>
      </c>
    </row>
    <row r="3090" spans="1:23" x14ac:dyDescent="0.4">
      <c r="A3090" s="2" t="s">
        <v>10</v>
      </c>
      <c r="C3090" s="48">
        <v>47</v>
      </c>
      <c r="D3090" s="47">
        <v>28</v>
      </c>
      <c r="E3090" s="47">
        <v>27</v>
      </c>
      <c r="F3090" s="47">
        <v>11</v>
      </c>
      <c r="G3090" s="47">
        <v>1</v>
      </c>
      <c r="H3090" s="47">
        <v>6</v>
      </c>
      <c r="I3090" s="47">
        <v>4</v>
      </c>
      <c r="M3090" s="47">
        <v>16</v>
      </c>
      <c r="N3090" s="47">
        <v>13</v>
      </c>
      <c r="O3090" s="47">
        <v>3</v>
      </c>
      <c r="S3090" s="47">
        <v>1</v>
      </c>
      <c r="T3090" s="47">
        <v>1</v>
      </c>
    </row>
    <row r="3091" spans="1:23" x14ac:dyDescent="0.4">
      <c r="A3091" s="2" t="s">
        <v>10</v>
      </c>
      <c r="C3091" s="48">
        <v>48</v>
      </c>
      <c r="D3091" s="47">
        <v>19</v>
      </c>
      <c r="E3091" s="47">
        <v>16</v>
      </c>
      <c r="F3091" s="47">
        <v>6</v>
      </c>
      <c r="H3091" s="47">
        <v>5</v>
      </c>
      <c r="I3091" s="47">
        <v>1</v>
      </c>
      <c r="M3091" s="47">
        <v>10</v>
      </c>
      <c r="N3091" s="47">
        <v>9</v>
      </c>
      <c r="O3091" s="47">
        <v>1</v>
      </c>
      <c r="S3091" s="47">
        <v>3</v>
      </c>
      <c r="T3091" s="47">
        <v>2</v>
      </c>
      <c r="W3091" s="47">
        <v>1</v>
      </c>
    </row>
    <row r="3092" spans="1:23" x14ac:dyDescent="0.4">
      <c r="A3092" s="2" t="s">
        <v>10</v>
      </c>
      <c r="C3092" s="48">
        <v>49</v>
      </c>
      <c r="D3092" s="47">
        <v>13</v>
      </c>
      <c r="E3092" s="47">
        <v>12</v>
      </c>
      <c r="F3092" s="47">
        <v>6</v>
      </c>
      <c r="G3092" s="47">
        <v>2</v>
      </c>
      <c r="H3092" s="47">
        <v>2</v>
      </c>
      <c r="I3092" s="47">
        <v>2</v>
      </c>
      <c r="M3092" s="47">
        <v>6</v>
      </c>
      <c r="N3092" s="47">
        <v>6</v>
      </c>
      <c r="S3092" s="47">
        <v>1</v>
      </c>
      <c r="W3092" s="47">
        <v>1</v>
      </c>
    </row>
    <row r="3093" spans="1:23" x14ac:dyDescent="0.4">
      <c r="A3093" s="2" t="s">
        <v>10</v>
      </c>
      <c r="C3093" s="48">
        <v>50</v>
      </c>
      <c r="D3093" s="47">
        <v>15</v>
      </c>
      <c r="E3093" s="47">
        <v>13</v>
      </c>
      <c r="F3093" s="47">
        <v>3</v>
      </c>
      <c r="H3093" s="47">
        <v>2</v>
      </c>
      <c r="I3093" s="47">
        <v>1</v>
      </c>
      <c r="M3093" s="47">
        <v>10</v>
      </c>
      <c r="N3093" s="47">
        <v>10</v>
      </c>
      <c r="S3093" s="47">
        <v>2</v>
      </c>
      <c r="W3093" s="47">
        <v>2</v>
      </c>
    </row>
    <row r="3094" spans="1:23" x14ac:dyDescent="0.4">
      <c r="A3094" s="2" t="s">
        <v>10</v>
      </c>
      <c r="C3094" s="48">
        <v>51</v>
      </c>
      <c r="D3094" s="47">
        <v>14</v>
      </c>
      <c r="E3094" s="47">
        <v>13</v>
      </c>
      <c r="F3094" s="47">
        <v>2</v>
      </c>
      <c r="H3094" s="47">
        <v>2</v>
      </c>
      <c r="M3094" s="47">
        <v>11</v>
      </c>
      <c r="N3094" s="47">
        <v>11</v>
      </c>
      <c r="S3094" s="47">
        <v>1</v>
      </c>
      <c r="W3094" s="47">
        <v>1</v>
      </c>
    </row>
    <row r="3095" spans="1:23" x14ac:dyDescent="0.4">
      <c r="A3095" s="2" t="s">
        <v>10</v>
      </c>
      <c r="C3095" s="48">
        <v>52</v>
      </c>
      <c r="D3095" s="47">
        <v>17</v>
      </c>
      <c r="E3095" s="47">
        <v>14</v>
      </c>
      <c r="F3095" s="47">
        <v>8</v>
      </c>
      <c r="G3095" s="47">
        <v>2</v>
      </c>
      <c r="H3095" s="47">
        <v>4</v>
      </c>
      <c r="I3095" s="47">
        <v>2</v>
      </c>
      <c r="M3095" s="47">
        <v>6</v>
      </c>
      <c r="N3095" s="47">
        <v>6</v>
      </c>
      <c r="S3095" s="47">
        <v>3</v>
      </c>
      <c r="T3095" s="47">
        <v>1</v>
      </c>
      <c r="W3095" s="47">
        <v>2</v>
      </c>
    </row>
    <row r="3096" spans="1:23" x14ac:dyDescent="0.4">
      <c r="A3096" s="2" t="s">
        <v>10</v>
      </c>
      <c r="C3096" s="48">
        <v>53</v>
      </c>
      <c r="D3096" s="47">
        <v>14</v>
      </c>
      <c r="E3096" s="47">
        <v>13</v>
      </c>
      <c r="F3096" s="47">
        <v>4</v>
      </c>
      <c r="G3096" s="47">
        <v>1</v>
      </c>
      <c r="H3096" s="47">
        <v>1</v>
      </c>
      <c r="I3096" s="47">
        <v>2</v>
      </c>
      <c r="M3096" s="47">
        <v>9</v>
      </c>
      <c r="N3096" s="47">
        <v>8</v>
      </c>
      <c r="O3096" s="47">
        <v>1</v>
      </c>
      <c r="S3096" s="47">
        <v>1</v>
      </c>
      <c r="W3096" s="47">
        <v>1</v>
      </c>
    </row>
    <row r="3097" spans="1:23" x14ac:dyDescent="0.4">
      <c r="A3097" s="2" t="s">
        <v>10</v>
      </c>
      <c r="C3097" s="48">
        <v>54</v>
      </c>
      <c r="D3097" s="47">
        <v>11</v>
      </c>
      <c r="E3097" s="47">
        <v>10</v>
      </c>
      <c r="F3097" s="47">
        <v>2</v>
      </c>
      <c r="H3097" s="47">
        <v>2</v>
      </c>
      <c r="M3097" s="47">
        <v>8</v>
      </c>
      <c r="N3097" s="47">
        <v>6</v>
      </c>
      <c r="O3097" s="47">
        <v>2</v>
      </c>
      <c r="S3097" s="47">
        <v>1</v>
      </c>
      <c r="W3097" s="47">
        <v>1</v>
      </c>
    </row>
    <row r="3098" spans="1:23" x14ac:dyDescent="0.4">
      <c r="A3098" s="2" t="s">
        <v>10</v>
      </c>
      <c r="C3098" s="48">
        <v>55</v>
      </c>
      <c r="D3098" s="47">
        <v>8</v>
      </c>
      <c r="E3098" s="47">
        <v>8</v>
      </c>
      <c r="F3098" s="47">
        <v>1</v>
      </c>
      <c r="H3098" s="47">
        <v>1</v>
      </c>
      <c r="M3098" s="47">
        <v>7</v>
      </c>
      <c r="N3098" s="47">
        <v>6</v>
      </c>
      <c r="O3098" s="47">
        <v>1</v>
      </c>
    </row>
    <row r="3099" spans="1:23" x14ac:dyDescent="0.4">
      <c r="A3099" s="2" t="s">
        <v>10</v>
      </c>
      <c r="C3099" s="48">
        <v>56</v>
      </c>
      <c r="D3099" s="47">
        <v>11</v>
      </c>
      <c r="E3099" s="47">
        <v>11</v>
      </c>
      <c r="F3099" s="47">
        <v>2</v>
      </c>
      <c r="H3099" s="47">
        <v>1</v>
      </c>
      <c r="I3099" s="47">
        <v>1</v>
      </c>
      <c r="M3099" s="47">
        <v>9</v>
      </c>
      <c r="N3099" s="47">
        <v>9</v>
      </c>
    </row>
    <row r="3100" spans="1:23" x14ac:dyDescent="0.4">
      <c r="A3100" s="2" t="s">
        <v>10</v>
      </c>
      <c r="C3100" s="48">
        <v>57</v>
      </c>
      <c r="D3100" s="47">
        <v>12</v>
      </c>
      <c r="E3100" s="47">
        <v>12</v>
      </c>
      <c r="F3100" s="47">
        <v>5</v>
      </c>
      <c r="G3100" s="47">
        <v>2</v>
      </c>
      <c r="H3100" s="47">
        <v>3</v>
      </c>
      <c r="M3100" s="47">
        <v>7</v>
      </c>
      <c r="N3100" s="47">
        <v>5</v>
      </c>
      <c r="O3100" s="47">
        <v>2</v>
      </c>
    </row>
    <row r="3101" spans="1:23" x14ac:dyDescent="0.4">
      <c r="A3101" s="2" t="s">
        <v>10</v>
      </c>
      <c r="C3101" s="48">
        <v>58</v>
      </c>
      <c r="D3101" s="47">
        <v>13</v>
      </c>
      <c r="E3101" s="47">
        <v>10</v>
      </c>
      <c r="F3101" s="47">
        <v>2</v>
      </c>
      <c r="H3101" s="47">
        <v>2</v>
      </c>
      <c r="M3101" s="47">
        <v>8</v>
      </c>
      <c r="N3101" s="47">
        <v>8</v>
      </c>
      <c r="S3101" s="47">
        <v>3</v>
      </c>
      <c r="T3101" s="47">
        <v>1</v>
      </c>
      <c r="W3101" s="47">
        <v>2</v>
      </c>
    </row>
    <row r="3102" spans="1:23" x14ac:dyDescent="0.4">
      <c r="A3102" s="2" t="s">
        <v>10</v>
      </c>
      <c r="C3102" s="48">
        <v>59</v>
      </c>
      <c r="D3102" s="47">
        <v>13</v>
      </c>
      <c r="E3102" s="47">
        <v>12</v>
      </c>
      <c r="F3102" s="47">
        <v>1</v>
      </c>
      <c r="G3102" s="47">
        <v>1</v>
      </c>
      <c r="M3102" s="47">
        <v>11</v>
      </c>
      <c r="N3102" s="47">
        <v>9</v>
      </c>
      <c r="O3102" s="47">
        <v>2</v>
      </c>
      <c r="S3102" s="47">
        <v>1</v>
      </c>
      <c r="T3102" s="47">
        <v>1</v>
      </c>
    </row>
    <row r="3103" spans="1:23" x14ac:dyDescent="0.4">
      <c r="A3103" s="2" t="s">
        <v>10</v>
      </c>
      <c r="C3103" s="48">
        <v>60</v>
      </c>
      <c r="D3103" s="47">
        <v>14</v>
      </c>
      <c r="E3103" s="47">
        <v>14</v>
      </c>
      <c r="F3103" s="47">
        <v>3</v>
      </c>
      <c r="G3103" s="47">
        <v>2</v>
      </c>
      <c r="H3103" s="47">
        <v>1</v>
      </c>
      <c r="M3103" s="47">
        <v>11</v>
      </c>
      <c r="N3103" s="47">
        <v>8</v>
      </c>
      <c r="O3103" s="47">
        <v>3</v>
      </c>
    </row>
    <row r="3104" spans="1:23" x14ac:dyDescent="0.4">
      <c r="A3104" s="2" t="s">
        <v>10</v>
      </c>
      <c r="C3104" s="48">
        <v>61</v>
      </c>
      <c r="D3104" s="47">
        <v>18</v>
      </c>
      <c r="E3104" s="47">
        <v>18</v>
      </c>
      <c r="F3104" s="47">
        <v>7</v>
      </c>
      <c r="H3104" s="47">
        <v>7</v>
      </c>
      <c r="M3104" s="47">
        <v>11</v>
      </c>
      <c r="N3104" s="47">
        <v>6</v>
      </c>
      <c r="O3104" s="47">
        <v>5</v>
      </c>
    </row>
    <row r="3105" spans="1:28" x14ac:dyDescent="0.4">
      <c r="A3105" s="2" t="s">
        <v>10</v>
      </c>
      <c r="C3105" s="48">
        <v>62</v>
      </c>
      <c r="D3105" s="47">
        <v>7</v>
      </c>
      <c r="E3105" s="47">
        <v>7</v>
      </c>
      <c r="F3105" s="47">
        <v>2</v>
      </c>
      <c r="H3105" s="47">
        <v>2</v>
      </c>
      <c r="M3105" s="47">
        <v>5</v>
      </c>
      <c r="N3105" s="47">
        <v>3</v>
      </c>
      <c r="O3105" s="47">
        <v>2</v>
      </c>
    </row>
    <row r="3106" spans="1:28" x14ac:dyDescent="0.4">
      <c r="A3106" s="2" t="s">
        <v>10</v>
      </c>
      <c r="C3106" s="48">
        <v>63</v>
      </c>
      <c r="D3106" s="47">
        <v>6</v>
      </c>
      <c r="E3106" s="47">
        <v>6</v>
      </c>
      <c r="F3106" s="47">
        <v>1</v>
      </c>
      <c r="H3106" s="47">
        <v>1</v>
      </c>
      <c r="M3106" s="47">
        <v>5</v>
      </c>
      <c r="N3106" s="47">
        <v>4</v>
      </c>
      <c r="O3106" s="47">
        <v>1</v>
      </c>
    </row>
    <row r="3107" spans="1:28" x14ac:dyDescent="0.4">
      <c r="A3107" s="2" t="s">
        <v>10</v>
      </c>
      <c r="C3107" s="48">
        <v>64</v>
      </c>
      <c r="D3107" s="47">
        <v>10</v>
      </c>
      <c r="E3107" s="47">
        <v>10</v>
      </c>
      <c r="F3107" s="47">
        <v>1</v>
      </c>
      <c r="H3107" s="47">
        <v>1</v>
      </c>
      <c r="M3107" s="47">
        <v>9</v>
      </c>
      <c r="N3107" s="47">
        <v>9</v>
      </c>
    </row>
    <row r="3108" spans="1:28" x14ac:dyDescent="0.4">
      <c r="A3108" s="2" t="s">
        <v>10</v>
      </c>
      <c r="C3108" s="48">
        <v>65</v>
      </c>
      <c r="D3108" s="47">
        <v>7</v>
      </c>
      <c r="E3108" s="47">
        <v>6</v>
      </c>
      <c r="M3108" s="47">
        <v>6</v>
      </c>
      <c r="N3108" s="47">
        <v>5</v>
      </c>
      <c r="O3108" s="47">
        <v>1</v>
      </c>
      <c r="S3108" s="47">
        <v>1</v>
      </c>
      <c r="W3108" s="47">
        <v>1</v>
      </c>
    </row>
    <row r="3109" spans="1:28" x14ac:dyDescent="0.4">
      <c r="A3109" s="2" t="s">
        <v>10</v>
      </c>
      <c r="C3109" s="48">
        <v>66</v>
      </c>
      <c r="D3109" s="47">
        <v>12</v>
      </c>
      <c r="E3109" s="47">
        <v>10</v>
      </c>
      <c r="F3109" s="47">
        <v>1</v>
      </c>
      <c r="H3109" s="47">
        <v>1</v>
      </c>
      <c r="M3109" s="47">
        <v>9</v>
      </c>
      <c r="N3109" s="47">
        <v>8</v>
      </c>
      <c r="O3109" s="47">
        <v>1</v>
      </c>
      <c r="S3109" s="47">
        <v>1</v>
      </c>
      <c r="W3109" s="47">
        <v>1</v>
      </c>
      <c r="AA3109" s="47">
        <v>1</v>
      </c>
    </row>
    <row r="3110" spans="1:28" x14ac:dyDescent="0.4">
      <c r="A3110" s="2" t="s">
        <v>10</v>
      </c>
      <c r="C3110" s="48">
        <v>67</v>
      </c>
      <c r="D3110" s="47">
        <v>8</v>
      </c>
      <c r="E3110" s="47">
        <v>5</v>
      </c>
      <c r="F3110" s="47">
        <v>1</v>
      </c>
      <c r="H3110" s="47">
        <v>1</v>
      </c>
      <c r="M3110" s="47">
        <v>4</v>
      </c>
      <c r="N3110" s="47">
        <v>4</v>
      </c>
      <c r="S3110" s="47">
        <v>1</v>
      </c>
      <c r="W3110" s="47">
        <v>1</v>
      </c>
      <c r="AB3110" s="47">
        <v>2</v>
      </c>
    </row>
    <row r="3111" spans="1:28" x14ac:dyDescent="0.4">
      <c r="A3111" s="2" t="s">
        <v>10</v>
      </c>
      <c r="C3111" s="48">
        <v>68</v>
      </c>
      <c r="D3111" s="47">
        <v>5</v>
      </c>
      <c r="E3111" s="47">
        <v>5</v>
      </c>
      <c r="M3111" s="47">
        <v>5</v>
      </c>
      <c r="N3111" s="47">
        <v>3</v>
      </c>
      <c r="O3111" s="47">
        <v>2</v>
      </c>
    </row>
    <row r="3112" spans="1:28" x14ac:dyDescent="0.4">
      <c r="A3112" s="2" t="s">
        <v>10</v>
      </c>
      <c r="C3112" s="48">
        <v>69</v>
      </c>
      <c r="D3112" s="47">
        <v>9</v>
      </c>
      <c r="E3112" s="47">
        <v>8</v>
      </c>
      <c r="F3112" s="47">
        <v>2</v>
      </c>
      <c r="H3112" s="47">
        <v>2</v>
      </c>
      <c r="M3112" s="47">
        <v>6</v>
      </c>
      <c r="N3112" s="47">
        <v>6</v>
      </c>
      <c r="S3112" s="47">
        <v>1</v>
      </c>
      <c r="W3112" s="47">
        <v>1</v>
      </c>
    </row>
    <row r="3113" spans="1:28" x14ac:dyDescent="0.4">
      <c r="A3113" s="2" t="s">
        <v>10</v>
      </c>
      <c r="C3113" s="48">
        <v>70</v>
      </c>
      <c r="D3113" s="47">
        <v>4</v>
      </c>
      <c r="E3113" s="47">
        <v>4</v>
      </c>
      <c r="M3113" s="47">
        <v>4</v>
      </c>
      <c r="N3113" s="47">
        <v>4</v>
      </c>
    </row>
    <row r="3114" spans="1:28" x14ac:dyDescent="0.4">
      <c r="A3114" s="2" t="s">
        <v>10</v>
      </c>
      <c r="C3114" s="48">
        <v>71</v>
      </c>
      <c r="D3114" s="47">
        <v>4</v>
      </c>
      <c r="E3114" s="47">
        <v>4</v>
      </c>
      <c r="M3114" s="47">
        <v>4</v>
      </c>
      <c r="N3114" s="47">
        <v>4</v>
      </c>
    </row>
    <row r="3115" spans="1:28" x14ac:dyDescent="0.4">
      <c r="A3115" s="2" t="s">
        <v>10</v>
      </c>
      <c r="C3115" s="48">
        <v>72</v>
      </c>
      <c r="D3115" s="47">
        <v>2</v>
      </c>
      <c r="E3115" s="47">
        <v>2</v>
      </c>
      <c r="F3115" s="47">
        <v>1</v>
      </c>
      <c r="H3115" s="47">
        <v>1</v>
      </c>
      <c r="M3115" s="47">
        <v>1</v>
      </c>
      <c r="N3115" s="47">
        <v>1</v>
      </c>
    </row>
    <row r="3116" spans="1:28" x14ac:dyDescent="0.4">
      <c r="A3116" s="2" t="s">
        <v>10</v>
      </c>
      <c r="C3116" s="48">
        <v>73</v>
      </c>
      <c r="D3116" s="47">
        <v>4</v>
      </c>
      <c r="E3116" s="47">
        <v>4</v>
      </c>
      <c r="F3116" s="47">
        <v>1</v>
      </c>
      <c r="H3116" s="47">
        <v>1</v>
      </c>
      <c r="M3116" s="47">
        <v>3</v>
      </c>
      <c r="N3116" s="47">
        <v>2</v>
      </c>
      <c r="O3116" s="47">
        <v>1</v>
      </c>
    </row>
    <row r="3117" spans="1:28" x14ac:dyDescent="0.4">
      <c r="A3117" s="2" t="s">
        <v>10</v>
      </c>
      <c r="C3117" s="48">
        <v>74</v>
      </c>
      <c r="D3117" s="47">
        <v>1</v>
      </c>
      <c r="E3117" s="47">
        <v>1</v>
      </c>
      <c r="M3117" s="47">
        <v>1</v>
      </c>
      <c r="N3117" s="47">
        <v>1</v>
      </c>
    </row>
    <row r="3118" spans="1:28" x14ac:dyDescent="0.4">
      <c r="A3118" s="2" t="s">
        <v>10</v>
      </c>
      <c r="C3118" s="48">
        <v>75</v>
      </c>
      <c r="D3118" s="47">
        <v>3</v>
      </c>
      <c r="E3118" s="47">
        <v>1</v>
      </c>
      <c r="M3118" s="47">
        <v>1</v>
      </c>
      <c r="N3118" s="47">
        <v>1</v>
      </c>
      <c r="AB3118" s="47">
        <v>2</v>
      </c>
    </row>
    <row r="3119" spans="1:28" x14ac:dyDescent="0.4">
      <c r="A3119" s="2" t="s">
        <v>10</v>
      </c>
      <c r="C3119" s="48">
        <v>76</v>
      </c>
      <c r="D3119" s="47">
        <v>1</v>
      </c>
      <c r="E3119" s="47">
        <v>1</v>
      </c>
      <c r="F3119" s="47">
        <v>1</v>
      </c>
      <c r="H3119" s="47">
        <v>1</v>
      </c>
    </row>
    <row r="3120" spans="1:28" x14ac:dyDescent="0.4">
      <c r="A3120" s="2" t="s">
        <v>10</v>
      </c>
      <c r="C3120" s="48">
        <v>77</v>
      </c>
    </row>
    <row r="3121" spans="1:28" x14ac:dyDescent="0.4">
      <c r="A3121" s="2" t="s">
        <v>10</v>
      </c>
      <c r="C3121" s="48">
        <v>78</v>
      </c>
    </row>
    <row r="3122" spans="1:28" x14ac:dyDescent="0.4">
      <c r="A3122" s="2" t="s">
        <v>10</v>
      </c>
      <c r="C3122" s="48">
        <v>79</v>
      </c>
    </row>
    <row r="3123" spans="1:28" x14ac:dyDescent="0.4">
      <c r="A3123" s="2" t="s">
        <v>10</v>
      </c>
      <c r="C3123" s="48">
        <v>80</v>
      </c>
    </row>
    <row r="3124" spans="1:28" x14ac:dyDescent="0.4">
      <c r="A3124" s="2" t="s">
        <v>10</v>
      </c>
      <c r="C3124" s="48">
        <v>81</v>
      </c>
      <c r="D3124" s="47">
        <v>2</v>
      </c>
      <c r="E3124" s="47">
        <v>2</v>
      </c>
      <c r="F3124" s="47">
        <v>1</v>
      </c>
      <c r="H3124" s="47">
        <v>1</v>
      </c>
      <c r="M3124" s="47">
        <v>1</v>
      </c>
      <c r="N3124" s="47">
        <v>1</v>
      </c>
    </row>
    <row r="3125" spans="1:28" x14ac:dyDescent="0.4">
      <c r="A3125" s="2" t="s">
        <v>10</v>
      </c>
      <c r="C3125" s="48">
        <v>82</v>
      </c>
    </row>
    <row r="3126" spans="1:28" x14ac:dyDescent="0.4">
      <c r="A3126" s="2" t="s">
        <v>10</v>
      </c>
      <c r="C3126" s="48">
        <v>83</v>
      </c>
    </row>
    <row r="3127" spans="1:28" x14ac:dyDescent="0.4">
      <c r="A3127" s="2" t="s">
        <v>10</v>
      </c>
      <c r="C3127" s="48">
        <v>84</v>
      </c>
      <c r="D3127" s="47">
        <v>1</v>
      </c>
      <c r="AB3127" s="47">
        <v>1</v>
      </c>
    </row>
    <row r="3128" spans="1:28" x14ac:dyDescent="0.4">
      <c r="A3128" s="2" t="s">
        <v>10</v>
      </c>
      <c r="C3128" s="48" t="s">
        <v>139</v>
      </c>
      <c r="D3128" s="47">
        <v>2</v>
      </c>
      <c r="AB3128" s="47">
        <v>2</v>
      </c>
    </row>
    <row r="3129" spans="1:28" x14ac:dyDescent="0.4">
      <c r="A3129" s="2" t="s">
        <v>10</v>
      </c>
      <c r="C3129" s="2" t="s">
        <v>172</v>
      </c>
    </row>
    <row r="3130" spans="1:28" x14ac:dyDescent="0.4">
      <c r="A3130" s="2" t="s">
        <v>10</v>
      </c>
    </row>
  </sheetData>
  <sheetProtection sheet="1" objects="1" scenarios="1"/>
  <autoFilter ref="A10:C3130" xr:uid="{8F9E49D5-AF94-4CD9-8836-6AD97B5544BC}"/>
  <phoneticPr fontId="1"/>
  <printOptions horizontalCentered="1" headings="1"/>
  <pageMargins left="0.39370078740157483" right="0.39370078740157483" top="0.74803149606299213" bottom="0.74803149606299213" header="0.31496062992125984" footer="0.31496062992125984"/>
  <pageSetup paperSize="9" scale="70" pageOrder="overThenDown" orientation="landscape"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6B5E0-FF62-4C96-AF3C-2A66A02DA942}">
  <sheetPr codeName="Sheet6"/>
  <dimension ref="A1:AD3130"/>
  <sheetViews>
    <sheetView workbookViewId="0">
      <pane xSplit="4" ySplit="10" topLeftCell="E11" activePane="bottomRight" state="frozen"/>
      <selection pane="topRight"/>
      <selection pane="bottomLeft"/>
      <selection pane="bottomRight"/>
    </sheetView>
  </sheetViews>
  <sheetFormatPr defaultColWidth="9" defaultRowHeight="18.75" x14ac:dyDescent="0.4"/>
  <cols>
    <col min="1" max="1" width="7.125" style="2" bestFit="1" customWidth="1"/>
    <col min="2" max="2" width="1.25" style="2" customWidth="1"/>
    <col min="3" max="3" width="7.5" style="2" customWidth="1"/>
    <col min="4" max="9" width="10.625" style="47" customWidth="1"/>
    <col min="10" max="12" width="10.625" style="49" hidden="1" customWidth="1"/>
    <col min="13" max="15" width="10.625" style="47" customWidth="1"/>
    <col min="16" max="18" width="10.625" style="49" hidden="1" customWidth="1"/>
    <col min="19" max="20" width="10.625" style="47" customWidth="1"/>
    <col min="21" max="22" width="10.625" style="49" hidden="1" customWidth="1"/>
    <col min="23" max="23" width="10.625" style="47" customWidth="1"/>
    <col min="24" max="26" width="10.625" style="49" hidden="1" customWidth="1"/>
    <col min="27" max="28" width="10.625" style="47" customWidth="1"/>
    <col min="29" max="29" width="10.625" style="49" hidden="1" customWidth="1"/>
    <col min="30" max="30" width="0.875" style="49" customWidth="1"/>
    <col min="31" max="16384" width="9" style="49"/>
  </cols>
  <sheetData>
    <row r="1" spans="1:30" s="1" customFormat="1" ht="12" customHeight="1" x14ac:dyDescent="0.4">
      <c r="A1" s="2"/>
      <c r="B1" s="2"/>
      <c r="C1" s="2"/>
      <c r="D1" s="2"/>
      <c r="E1" s="2"/>
      <c r="F1" s="2"/>
      <c r="G1" s="2"/>
      <c r="H1" s="2"/>
      <c r="I1" s="2"/>
      <c r="M1" s="2"/>
      <c r="N1" s="2"/>
      <c r="O1" s="2"/>
      <c r="S1" s="2"/>
      <c r="T1" s="2"/>
      <c r="W1" s="2"/>
      <c r="AA1" s="2"/>
      <c r="AB1" s="2"/>
    </row>
    <row r="2" spans="1:30" s="1" customFormat="1" x14ac:dyDescent="0.4">
      <c r="A2" s="2">
        <v>1979</v>
      </c>
      <c r="B2" s="2" t="s">
        <v>168</v>
      </c>
      <c r="C2" s="2"/>
      <c r="D2" s="2" t="s">
        <v>167</v>
      </c>
      <c r="E2" s="2"/>
      <c r="F2" s="2"/>
      <c r="G2" s="2"/>
      <c r="H2" s="2"/>
      <c r="I2" s="2"/>
      <c r="M2" s="2">
        <v>1979</v>
      </c>
      <c r="N2" s="2" t="s">
        <v>166</v>
      </c>
      <c r="O2" s="2"/>
      <c r="S2" s="2"/>
      <c r="T2" s="2"/>
      <c r="W2" s="2"/>
      <c r="AA2" s="2"/>
      <c r="AB2" s="2"/>
    </row>
    <row r="3" spans="1:30" s="1" customFormat="1" x14ac:dyDescent="0.4">
      <c r="A3" s="2" t="s">
        <v>169</v>
      </c>
      <c r="B3" s="2"/>
      <c r="C3" s="2"/>
      <c r="D3" s="2" t="s">
        <v>141</v>
      </c>
      <c r="E3" s="2" t="s">
        <v>165</v>
      </c>
      <c r="F3" s="2"/>
      <c r="G3" s="2"/>
      <c r="H3" s="2"/>
      <c r="I3" s="2"/>
      <c r="M3" s="2"/>
      <c r="N3" s="2"/>
      <c r="O3" s="2"/>
      <c r="S3" s="2" t="s">
        <v>164</v>
      </c>
      <c r="T3" s="2"/>
      <c r="W3" s="2"/>
      <c r="AA3" s="2" t="s">
        <v>163</v>
      </c>
      <c r="AB3" s="2" t="s">
        <v>79</v>
      </c>
    </row>
    <row r="4" spans="1:30" s="1" customFormat="1" x14ac:dyDescent="0.4">
      <c r="A4" s="2"/>
      <c r="B4" s="2"/>
      <c r="C4" s="2"/>
      <c r="D4" s="2"/>
      <c r="E4" s="2" t="s">
        <v>156</v>
      </c>
      <c r="F4" s="2" t="s">
        <v>162</v>
      </c>
      <c r="G4" s="2"/>
      <c r="H4" s="2"/>
      <c r="I4" s="2"/>
      <c r="M4" s="2" t="s">
        <v>161</v>
      </c>
      <c r="N4" s="2"/>
      <c r="O4" s="2"/>
      <c r="S4" s="2" t="s">
        <v>156</v>
      </c>
      <c r="T4" s="2" t="s">
        <v>160</v>
      </c>
      <c r="W4" s="2" t="s">
        <v>159</v>
      </c>
      <c r="AA4" s="2" t="s">
        <v>158</v>
      </c>
      <c r="AB4" s="2"/>
    </row>
    <row r="5" spans="1:30" s="1" customFormat="1" x14ac:dyDescent="0.4">
      <c r="A5" s="2"/>
      <c r="B5" s="2"/>
      <c r="C5" s="2"/>
      <c r="D5" s="2"/>
      <c r="E5" s="2"/>
      <c r="F5" s="2" t="s">
        <v>156</v>
      </c>
      <c r="G5" s="2" t="s">
        <v>120</v>
      </c>
      <c r="H5" s="2"/>
      <c r="I5" s="2" t="s">
        <v>157</v>
      </c>
      <c r="M5" s="2" t="s">
        <v>156</v>
      </c>
      <c r="N5" s="2" t="s">
        <v>151</v>
      </c>
      <c r="O5" s="2" t="s">
        <v>155</v>
      </c>
      <c r="S5" s="2"/>
      <c r="T5" s="2" t="s">
        <v>154</v>
      </c>
      <c r="W5" s="2" t="s">
        <v>153</v>
      </c>
      <c r="AA5" s="2" t="s">
        <v>152</v>
      </c>
      <c r="AB5" s="2"/>
    </row>
    <row r="6" spans="1:30" s="1" customFormat="1" x14ac:dyDescent="0.4">
      <c r="A6" s="2"/>
      <c r="B6" s="2"/>
      <c r="C6" s="2"/>
      <c r="D6" s="2"/>
      <c r="E6" s="2"/>
      <c r="F6" s="2"/>
      <c r="G6" s="2" t="s">
        <v>151</v>
      </c>
      <c r="H6" s="2" t="s">
        <v>150</v>
      </c>
      <c r="I6" s="2" t="s">
        <v>143</v>
      </c>
      <c r="M6" s="2"/>
      <c r="N6" s="2"/>
      <c r="O6" s="2"/>
      <c r="S6" s="2"/>
      <c r="T6" s="2" t="s">
        <v>149</v>
      </c>
      <c r="W6" s="2" t="s">
        <v>148</v>
      </c>
      <c r="AA6" s="2"/>
      <c r="AB6" s="2"/>
    </row>
    <row r="7" spans="1:30" s="1" customFormat="1" x14ac:dyDescent="0.4">
      <c r="A7" s="2"/>
      <c r="B7" s="2"/>
      <c r="C7" s="2"/>
      <c r="D7" s="2"/>
      <c r="E7" s="2"/>
      <c r="F7" s="2"/>
      <c r="G7" s="2"/>
      <c r="H7" s="2" t="s">
        <v>147</v>
      </c>
      <c r="I7" s="2" t="s">
        <v>146</v>
      </c>
      <c r="M7" s="2"/>
      <c r="N7" s="2"/>
      <c r="O7" s="2"/>
      <c r="S7" s="2"/>
      <c r="T7" s="2" t="s">
        <v>145</v>
      </c>
      <c r="W7" s="2" t="s">
        <v>144</v>
      </c>
      <c r="AA7" s="2"/>
      <c r="AB7" s="2"/>
    </row>
    <row r="8" spans="1:30" s="1" customFormat="1" x14ac:dyDescent="0.4">
      <c r="A8" s="2"/>
      <c r="B8" s="2"/>
      <c r="C8" s="2"/>
      <c r="D8" s="2"/>
      <c r="E8" s="2"/>
      <c r="F8" s="2"/>
      <c r="G8" s="2"/>
      <c r="H8" s="2" t="s">
        <v>143</v>
      </c>
      <c r="I8" s="2"/>
      <c r="M8" s="2"/>
      <c r="N8" s="2"/>
      <c r="O8" s="2"/>
      <c r="S8" s="2"/>
      <c r="T8" s="2" t="s">
        <v>102</v>
      </c>
      <c r="W8" s="2"/>
      <c r="AA8" s="2"/>
      <c r="AB8" s="2"/>
    </row>
    <row r="9" spans="1:30" s="1" customFormat="1" x14ac:dyDescent="0.4">
      <c r="A9" s="2"/>
      <c r="B9" s="2"/>
      <c r="C9" s="2"/>
      <c r="D9" s="2"/>
      <c r="E9" s="2"/>
      <c r="F9" s="2"/>
      <c r="G9" s="2"/>
      <c r="H9" s="2" t="s">
        <v>142</v>
      </c>
      <c r="I9" s="2"/>
      <c r="M9" s="2"/>
      <c r="N9" s="2"/>
      <c r="O9" s="2"/>
      <c r="S9" s="2"/>
      <c r="T9" s="2"/>
      <c r="W9" s="2"/>
      <c r="AA9" s="2"/>
      <c r="AB9" s="2"/>
    </row>
    <row r="10" spans="1:30" s="1" customFormat="1" ht="13.15" customHeight="1" x14ac:dyDescent="0.4">
      <c r="A10" s="2"/>
      <c r="B10" s="2"/>
      <c r="C10" s="2"/>
      <c r="D10" s="47"/>
      <c r="E10" s="47"/>
      <c r="F10" s="47"/>
      <c r="G10" s="47"/>
      <c r="H10" s="47"/>
      <c r="I10" s="47"/>
      <c r="J10" s="49"/>
      <c r="K10" s="49"/>
      <c r="L10" s="49"/>
      <c r="M10" s="47"/>
      <c r="N10" s="47"/>
      <c r="O10" s="47"/>
      <c r="P10" s="49"/>
      <c r="Q10" s="49"/>
      <c r="R10" s="49"/>
      <c r="S10" s="47"/>
      <c r="T10" s="47"/>
      <c r="U10" s="49"/>
      <c r="V10" s="49"/>
      <c r="W10" s="47"/>
      <c r="X10" s="49"/>
      <c r="Y10" s="49"/>
      <c r="Z10" s="49"/>
      <c r="AA10" s="47"/>
      <c r="AB10" s="47"/>
      <c r="AC10" s="49"/>
      <c r="AD10" s="49"/>
    </row>
    <row r="11" spans="1:30" x14ac:dyDescent="0.4">
      <c r="A11" s="2" t="s">
        <v>66</v>
      </c>
      <c r="B11" s="2" t="s">
        <v>141</v>
      </c>
      <c r="D11" s="47">
        <v>135306</v>
      </c>
      <c r="E11" s="47">
        <v>129333</v>
      </c>
      <c r="F11" s="47">
        <v>67159</v>
      </c>
      <c r="G11" s="47">
        <v>3287</v>
      </c>
      <c r="H11" s="47">
        <v>42772</v>
      </c>
      <c r="I11" s="47">
        <v>21100</v>
      </c>
      <c r="M11" s="47">
        <v>62174</v>
      </c>
      <c r="N11" s="47">
        <v>56028</v>
      </c>
      <c r="O11" s="47">
        <v>6146</v>
      </c>
      <c r="S11" s="47">
        <v>4777</v>
      </c>
      <c r="T11" s="47">
        <v>3179</v>
      </c>
      <c r="W11" s="47">
        <v>1598</v>
      </c>
      <c r="AA11" s="47">
        <v>313</v>
      </c>
      <c r="AB11" s="47">
        <v>883</v>
      </c>
    </row>
    <row r="12" spans="1:30" x14ac:dyDescent="0.4">
      <c r="A12" s="2" t="s">
        <v>66</v>
      </c>
      <c r="C12" s="2" t="s">
        <v>140</v>
      </c>
      <c r="D12" s="47">
        <v>362</v>
      </c>
      <c r="E12" s="47">
        <v>346</v>
      </c>
      <c r="F12" s="47">
        <v>344</v>
      </c>
      <c r="H12" s="47">
        <v>106</v>
      </c>
      <c r="I12" s="47">
        <v>238</v>
      </c>
      <c r="M12" s="47">
        <v>2</v>
      </c>
      <c r="O12" s="47">
        <v>2</v>
      </c>
      <c r="S12" s="47">
        <v>14</v>
      </c>
      <c r="T12" s="47">
        <v>12</v>
      </c>
      <c r="W12" s="47">
        <v>2</v>
      </c>
      <c r="AB12" s="47">
        <v>2</v>
      </c>
    </row>
    <row r="13" spans="1:30" x14ac:dyDescent="0.4">
      <c r="A13" s="2" t="s">
        <v>66</v>
      </c>
      <c r="C13" s="48">
        <v>25</v>
      </c>
      <c r="D13" s="47">
        <v>1536</v>
      </c>
      <c r="E13" s="47">
        <v>1467</v>
      </c>
      <c r="F13" s="47">
        <v>1458</v>
      </c>
      <c r="H13" s="47">
        <v>518</v>
      </c>
      <c r="I13" s="47">
        <v>940</v>
      </c>
      <c r="M13" s="47">
        <v>9</v>
      </c>
      <c r="N13" s="47">
        <v>3</v>
      </c>
      <c r="O13" s="47">
        <v>6</v>
      </c>
      <c r="S13" s="47">
        <v>63</v>
      </c>
      <c r="T13" s="47">
        <v>59</v>
      </c>
      <c r="W13" s="47">
        <v>4</v>
      </c>
      <c r="AB13" s="47">
        <v>6</v>
      </c>
    </row>
    <row r="14" spans="1:30" x14ac:dyDescent="0.4">
      <c r="A14" s="2" t="s">
        <v>66</v>
      </c>
      <c r="C14" s="48">
        <v>26</v>
      </c>
      <c r="D14" s="47">
        <v>2459</v>
      </c>
      <c r="E14" s="47">
        <v>2385</v>
      </c>
      <c r="F14" s="47">
        <v>2370</v>
      </c>
      <c r="G14" s="47">
        <v>2</v>
      </c>
      <c r="H14" s="47">
        <v>1028</v>
      </c>
      <c r="I14" s="47">
        <v>1340</v>
      </c>
      <c r="M14" s="47">
        <v>15</v>
      </c>
      <c r="N14" s="47">
        <v>4</v>
      </c>
      <c r="O14" s="47">
        <v>11</v>
      </c>
      <c r="S14" s="47">
        <v>71</v>
      </c>
      <c r="T14" s="47">
        <v>62</v>
      </c>
      <c r="W14" s="47">
        <v>9</v>
      </c>
      <c r="AB14" s="47">
        <v>3</v>
      </c>
    </row>
    <row r="15" spans="1:30" x14ac:dyDescent="0.4">
      <c r="A15" s="2" t="s">
        <v>66</v>
      </c>
      <c r="C15" s="48">
        <v>27</v>
      </c>
      <c r="D15" s="47">
        <v>3159</v>
      </c>
      <c r="E15" s="47">
        <v>3027</v>
      </c>
      <c r="F15" s="47">
        <v>2995</v>
      </c>
      <c r="G15" s="47">
        <v>2</v>
      </c>
      <c r="H15" s="47">
        <v>1479</v>
      </c>
      <c r="I15" s="47">
        <v>1514</v>
      </c>
      <c r="M15" s="47">
        <v>32</v>
      </c>
      <c r="N15" s="47">
        <v>9</v>
      </c>
      <c r="O15" s="47">
        <v>23</v>
      </c>
      <c r="S15" s="47">
        <v>122</v>
      </c>
      <c r="T15" s="47">
        <v>113</v>
      </c>
      <c r="W15" s="47">
        <v>9</v>
      </c>
      <c r="AA15" s="47">
        <v>1</v>
      </c>
      <c r="AB15" s="47">
        <v>9</v>
      </c>
    </row>
    <row r="16" spans="1:30" x14ac:dyDescent="0.4">
      <c r="A16" s="2" t="s">
        <v>66</v>
      </c>
      <c r="C16" s="48">
        <v>28</v>
      </c>
      <c r="D16" s="47">
        <v>3375</v>
      </c>
      <c r="E16" s="47">
        <v>3244</v>
      </c>
      <c r="F16" s="47">
        <v>3202</v>
      </c>
      <c r="G16" s="47">
        <v>2</v>
      </c>
      <c r="H16" s="47">
        <v>1693</v>
      </c>
      <c r="I16" s="47">
        <v>1507</v>
      </c>
      <c r="M16" s="47">
        <v>42</v>
      </c>
      <c r="N16" s="47">
        <v>13</v>
      </c>
      <c r="O16" s="47">
        <v>29</v>
      </c>
      <c r="S16" s="47">
        <v>128</v>
      </c>
      <c r="T16" s="47">
        <v>116</v>
      </c>
      <c r="W16" s="47">
        <v>12</v>
      </c>
      <c r="AB16" s="47">
        <v>3</v>
      </c>
    </row>
    <row r="17" spans="1:28" x14ac:dyDescent="0.4">
      <c r="A17" s="2" t="s">
        <v>66</v>
      </c>
      <c r="C17" s="48">
        <v>29</v>
      </c>
      <c r="D17" s="47">
        <v>3488</v>
      </c>
      <c r="E17" s="47">
        <v>3350</v>
      </c>
      <c r="F17" s="47">
        <v>3288</v>
      </c>
      <c r="G17" s="47">
        <v>4</v>
      </c>
      <c r="H17" s="47">
        <v>1699</v>
      </c>
      <c r="I17" s="47">
        <v>1585</v>
      </c>
      <c r="M17" s="47">
        <v>62</v>
      </c>
      <c r="N17" s="47">
        <v>20</v>
      </c>
      <c r="O17" s="47">
        <v>42</v>
      </c>
      <c r="S17" s="47">
        <v>133</v>
      </c>
      <c r="T17" s="47">
        <v>123</v>
      </c>
      <c r="W17" s="47">
        <v>10</v>
      </c>
      <c r="AB17" s="47">
        <v>5</v>
      </c>
    </row>
    <row r="18" spans="1:28" x14ac:dyDescent="0.4">
      <c r="A18" s="2" t="s">
        <v>66</v>
      </c>
      <c r="C18" s="48">
        <v>30</v>
      </c>
      <c r="D18" s="47">
        <v>3927</v>
      </c>
      <c r="E18" s="47">
        <v>3765</v>
      </c>
      <c r="F18" s="47">
        <v>3676</v>
      </c>
      <c r="G18" s="47">
        <v>3</v>
      </c>
      <c r="H18" s="47">
        <v>1922</v>
      </c>
      <c r="I18" s="47">
        <v>1751</v>
      </c>
      <c r="M18" s="47">
        <v>89</v>
      </c>
      <c r="N18" s="47">
        <v>41</v>
      </c>
      <c r="O18" s="47">
        <v>48</v>
      </c>
      <c r="S18" s="47">
        <v>158</v>
      </c>
      <c r="T18" s="47">
        <v>147</v>
      </c>
      <c r="W18" s="47">
        <v>11</v>
      </c>
      <c r="AB18" s="47">
        <v>4</v>
      </c>
    </row>
    <row r="19" spans="1:28" x14ac:dyDescent="0.4">
      <c r="A19" s="2" t="s">
        <v>66</v>
      </c>
      <c r="C19" s="48">
        <v>31</v>
      </c>
      <c r="D19" s="47">
        <v>3980</v>
      </c>
      <c r="E19" s="47">
        <v>3809</v>
      </c>
      <c r="F19" s="47">
        <v>3646</v>
      </c>
      <c r="G19" s="47">
        <v>7</v>
      </c>
      <c r="H19" s="47">
        <v>1894</v>
      </c>
      <c r="I19" s="47">
        <v>1745</v>
      </c>
      <c r="M19" s="47">
        <v>163</v>
      </c>
      <c r="N19" s="47">
        <v>72</v>
      </c>
      <c r="O19" s="47">
        <v>91</v>
      </c>
      <c r="S19" s="47">
        <v>163</v>
      </c>
      <c r="T19" s="47">
        <v>148</v>
      </c>
      <c r="W19" s="47">
        <v>15</v>
      </c>
      <c r="AA19" s="47">
        <v>3</v>
      </c>
      <c r="AB19" s="47">
        <v>5</v>
      </c>
    </row>
    <row r="20" spans="1:28" x14ac:dyDescent="0.4">
      <c r="A20" s="2" t="s">
        <v>66</v>
      </c>
      <c r="C20" s="48">
        <v>32</v>
      </c>
      <c r="D20" s="47">
        <v>4132</v>
      </c>
      <c r="E20" s="47">
        <v>3956</v>
      </c>
      <c r="F20" s="47">
        <v>3710</v>
      </c>
      <c r="G20" s="47">
        <v>12</v>
      </c>
      <c r="H20" s="47">
        <v>2077</v>
      </c>
      <c r="I20" s="47">
        <v>1621</v>
      </c>
      <c r="M20" s="47">
        <v>246</v>
      </c>
      <c r="N20" s="47">
        <v>134</v>
      </c>
      <c r="O20" s="47">
        <v>112</v>
      </c>
      <c r="S20" s="47">
        <v>170</v>
      </c>
      <c r="T20" s="47">
        <v>151</v>
      </c>
      <c r="W20" s="47">
        <v>19</v>
      </c>
      <c r="AA20" s="47">
        <v>1</v>
      </c>
      <c r="AB20" s="47">
        <v>5</v>
      </c>
    </row>
    <row r="21" spans="1:28" x14ac:dyDescent="0.4">
      <c r="A21" s="2" t="s">
        <v>66</v>
      </c>
      <c r="C21" s="48">
        <v>33</v>
      </c>
      <c r="D21" s="47">
        <v>2465</v>
      </c>
      <c r="E21" s="47">
        <v>2381</v>
      </c>
      <c r="F21" s="47">
        <v>2197</v>
      </c>
      <c r="G21" s="47">
        <v>11</v>
      </c>
      <c r="H21" s="47">
        <v>1293</v>
      </c>
      <c r="I21" s="47">
        <v>893</v>
      </c>
      <c r="M21" s="47">
        <v>184</v>
      </c>
      <c r="N21" s="47">
        <v>103</v>
      </c>
      <c r="O21" s="47">
        <v>81</v>
      </c>
      <c r="S21" s="47">
        <v>83</v>
      </c>
      <c r="T21" s="47">
        <v>71</v>
      </c>
      <c r="W21" s="47">
        <v>12</v>
      </c>
      <c r="AB21" s="47">
        <v>1</v>
      </c>
    </row>
    <row r="22" spans="1:28" x14ac:dyDescent="0.4">
      <c r="A22" s="2" t="s">
        <v>66</v>
      </c>
      <c r="C22" s="48">
        <v>34</v>
      </c>
      <c r="D22" s="47">
        <v>2209</v>
      </c>
      <c r="E22" s="47">
        <v>2133</v>
      </c>
      <c r="F22" s="47">
        <v>1927</v>
      </c>
      <c r="G22" s="47">
        <v>14</v>
      </c>
      <c r="H22" s="47">
        <v>1166</v>
      </c>
      <c r="I22" s="47">
        <v>747</v>
      </c>
      <c r="M22" s="47">
        <v>206</v>
      </c>
      <c r="N22" s="47">
        <v>139</v>
      </c>
      <c r="O22" s="47">
        <v>67</v>
      </c>
      <c r="S22" s="47">
        <v>71</v>
      </c>
      <c r="T22" s="47">
        <v>63</v>
      </c>
      <c r="W22" s="47">
        <v>8</v>
      </c>
      <c r="AA22" s="47">
        <v>3</v>
      </c>
      <c r="AB22" s="47">
        <v>2</v>
      </c>
    </row>
    <row r="23" spans="1:28" x14ac:dyDescent="0.4">
      <c r="A23" s="2" t="s">
        <v>66</v>
      </c>
      <c r="C23" s="48">
        <v>35</v>
      </c>
      <c r="D23" s="47">
        <v>2569</v>
      </c>
      <c r="E23" s="47">
        <v>2486</v>
      </c>
      <c r="F23" s="47">
        <v>2135</v>
      </c>
      <c r="G23" s="47">
        <v>20</v>
      </c>
      <c r="H23" s="47">
        <v>1400</v>
      </c>
      <c r="I23" s="47">
        <v>715</v>
      </c>
      <c r="M23" s="47">
        <v>351</v>
      </c>
      <c r="N23" s="47">
        <v>277</v>
      </c>
      <c r="O23" s="47">
        <v>74</v>
      </c>
      <c r="S23" s="47">
        <v>81</v>
      </c>
      <c r="T23" s="47">
        <v>67</v>
      </c>
      <c r="W23" s="47">
        <v>14</v>
      </c>
      <c r="AB23" s="47">
        <v>2</v>
      </c>
    </row>
    <row r="24" spans="1:28" x14ac:dyDescent="0.4">
      <c r="A24" s="2" t="s">
        <v>66</v>
      </c>
      <c r="C24" s="48">
        <v>36</v>
      </c>
      <c r="D24" s="47">
        <v>2604</v>
      </c>
      <c r="E24" s="47">
        <v>2514</v>
      </c>
      <c r="F24" s="47">
        <v>2071</v>
      </c>
      <c r="G24" s="47">
        <v>27</v>
      </c>
      <c r="H24" s="47">
        <v>1404</v>
      </c>
      <c r="I24" s="47">
        <v>640</v>
      </c>
      <c r="M24" s="47">
        <v>443</v>
      </c>
      <c r="N24" s="47">
        <v>360</v>
      </c>
      <c r="O24" s="47">
        <v>83</v>
      </c>
      <c r="S24" s="47">
        <v>81</v>
      </c>
      <c r="T24" s="47">
        <v>75</v>
      </c>
      <c r="W24" s="47">
        <v>6</v>
      </c>
      <c r="AB24" s="47">
        <v>9</v>
      </c>
    </row>
    <row r="25" spans="1:28" x14ac:dyDescent="0.4">
      <c r="A25" s="2" t="s">
        <v>66</v>
      </c>
      <c r="C25" s="48">
        <v>37</v>
      </c>
      <c r="D25" s="47">
        <v>2422</v>
      </c>
      <c r="E25" s="47">
        <v>2340</v>
      </c>
      <c r="F25" s="47">
        <v>1830</v>
      </c>
      <c r="G25" s="47">
        <v>30</v>
      </c>
      <c r="H25" s="47">
        <v>1228</v>
      </c>
      <c r="I25" s="47">
        <v>572</v>
      </c>
      <c r="M25" s="47">
        <v>510</v>
      </c>
      <c r="N25" s="47">
        <v>419</v>
      </c>
      <c r="O25" s="47">
        <v>91</v>
      </c>
      <c r="S25" s="47">
        <v>79</v>
      </c>
      <c r="T25" s="47">
        <v>66</v>
      </c>
      <c r="W25" s="47">
        <v>13</v>
      </c>
      <c r="AA25" s="47">
        <v>1</v>
      </c>
      <c r="AB25" s="47">
        <v>2</v>
      </c>
    </row>
    <row r="26" spans="1:28" x14ac:dyDescent="0.4">
      <c r="A26" s="2" t="s">
        <v>66</v>
      </c>
      <c r="C26" s="48">
        <v>38</v>
      </c>
      <c r="D26" s="47">
        <v>2583</v>
      </c>
      <c r="E26" s="47">
        <v>2503</v>
      </c>
      <c r="F26" s="47">
        <v>1847</v>
      </c>
      <c r="G26" s="47">
        <v>35</v>
      </c>
      <c r="H26" s="47">
        <v>1254</v>
      </c>
      <c r="I26" s="47">
        <v>558</v>
      </c>
      <c r="M26" s="47">
        <v>656</v>
      </c>
      <c r="N26" s="47">
        <v>563</v>
      </c>
      <c r="O26" s="47">
        <v>93</v>
      </c>
      <c r="S26" s="47">
        <v>79</v>
      </c>
      <c r="T26" s="47">
        <v>66</v>
      </c>
      <c r="W26" s="47">
        <v>13</v>
      </c>
      <c r="AB26" s="47">
        <v>1</v>
      </c>
    </row>
    <row r="27" spans="1:28" x14ac:dyDescent="0.4">
      <c r="A27" s="2" t="s">
        <v>66</v>
      </c>
      <c r="C27" s="48">
        <v>39</v>
      </c>
      <c r="D27" s="47">
        <v>2479</v>
      </c>
      <c r="E27" s="47">
        <v>2369</v>
      </c>
      <c r="F27" s="47">
        <v>1660</v>
      </c>
      <c r="G27" s="47">
        <v>52</v>
      </c>
      <c r="H27" s="47">
        <v>1141</v>
      </c>
      <c r="I27" s="47">
        <v>467</v>
      </c>
      <c r="M27" s="47">
        <v>709</v>
      </c>
      <c r="N27" s="47">
        <v>620</v>
      </c>
      <c r="O27" s="47">
        <v>89</v>
      </c>
      <c r="S27" s="47">
        <v>107</v>
      </c>
      <c r="T27" s="47">
        <v>84</v>
      </c>
      <c r="W27" s="47">
        <v>23</v>
      </c>
      <c r="AB27" s="47">
        <v>3</v>
      </c>
    </row>
    <row r="28" spans="1:28" x14ac:dyDescent="0.4">
      <c r="A28" s="2" t="s">
        <v>66</v>
      </c>
      <c r="C28" s="48">
        <v>40</v>
      </c>
      <c r="D28" s="47">
        <v>2259</v>
      </c>
      <c r="E28" s="47">
        <v>2177</v>
      </c>
      <c r="F28" s="47">
        <v>1372</v>
      </c>
      <c r="G28" s="47">
        <v>41</v>
      </c>
      <c r="H28" s="47">
        <v>959</v>
      </c>
      <c r="I28" s="47">
        <v>372</v>
      </c>
      <c r="M28" s="47">
        <v>805</v>
      </c>
      <c r="N28" s="47">
        <v>703</v>
      </c>
      <c r="O28" s="47">
        <v>102</v>
      </c>
      <c r="S28" s="47">
        <v>81</v>
      </c>
      <c r="T28" s="47">
        <v>66</v>
      </c>
      <c r="W28" s="47">
        <v>15</v>
      </c>
      <c r="AB28" s="47">
        <v>1</v>
      </c>
    </row>
    <row r="29" spans="1:28" x14ac:dyDescent="0.4">
      <c r="A29" s="2" t="s">
        <v>66</v>
      </c>
      <c r="C29" s="48">
        <v>41</v>
      </c>
      <c r="D29" s="47">
        <v>2303</v>
      </c>
      <c r="E29" s="47">
        <v>2212</v>
      </c>
      <c r="F29" s="47">
        <v>1379</v>
      </c>
      <c r="G29" s="47">
        <v>45</v>
      </c>
      <c r="H29" s="47">
        <v>1008</v>
      </c>
      <c r="I29" s="47">
        <v>326</v>
      </c>
      <c r="M29" s="47">
        <v>833</v>
      </c>
      <c r="N29" s="47">
        <v>757</v>
      </c>
      <c r="O29" s="47">
        <v>76</v>
      </c>
      <c r="S29" s="47">
        <v>89</v>
      </c>
      <c r="T29" s="47">
        <v>72</v>
      </c>
      <c r="W29" s="47">
        <v>17</v>
      </c>
      <c r="AA29" s="47">
        <v>1</v>
      </c>
      <c r="AB29" s="47">
        <v>1</v>
      </c>
    </row>
    <row r="30" spans="1:28" x14ac:dyDescent="0.4">
      <c r="A30" s="2" t="s">
        <v>66</v>
      </c>
      <c r="C30" s="48">
        <v>42</v>
      </c>
      <c r="D30" s="47">
        <v>2551</v>
      </c>
      <c r="E30" s="47">
        <v>2460</v>
      </c>
      <c r="F30" s="47">
        <v>1432</v>
      </c>
      <c r="G30" s="47">
        <v>65</v>
      </c>
      <c r="H30" s="47">
        <v>1029</v>
      </c>
      <c r="I30" s="47">
        <v>338</v>
      </c>
      <c r="M30" s="47">
        <v>1028</v>
      </c>
      <c r="N30" s="47">
        <v>943</v>
      </c>
      <c r="O30" s="47">
        <v>85</v>
      </c>
      <c r="S30" s="47">
        <v>90</v>
      </c>
      <c r="T30" s="47">
        <v>74</v>
      </c>
      <c r="W30" s="47">
        <v>16</v>
      </c>
      <c r="AB30" s="47">
        <v>1</v>
      </c>
    </row>
    <row r="31" spans="1:28" x14ac:dyDescent="0.4">
      <c r="A31" s="2" t="s">
        <v>66</v>
      </c>
      <c r="C31" s="48">
        <v>43</v>
      </c>
      <c r="D31" s="47">
        <v>2766</v>
      </c>
      <c r="E31" s="47">
        <v>2664</v>
      </c>
      <c r="F31" s="47">
        <v>1390</v>
      </c>
      <c r="G31" s="47">
        <v>71</v>
      </c>
      <c r="H31" s="47">
        <v>996</v>
      </c>
      <c r="I31" s="47">
        <v>323</v>
      </c>
      <c r="M31" s="47">
        <v>1274</v>
      </c>
      <c r="N31" s="47">
        <v>1178</v>
      </c>
      <c r="O31" s="47">
        <v>96</v>
      </c>
      <c r="S31" s="47">
        <v>99</v>
      </c>
      <c r="T31" s="47">
        <v>79</v>
      </c>
      <c r="W31" s="47">
        <v>20</v>
      </c>
      <c r="AA31" s="47">
        <v>1</v>
      </c>
      <c r="AB31" s="47">
        <v>2</v>
      </c>
    </row>
    <row r="32" spans="1:28" x14ac:dyDescent="0.4">
      <c r="A32" s="2" t="s">
        <v>66</v>
      </c>
      <c r="C32" s="48">
        <v>44</v>
      </c>
      <c r="D32" s="47">
        <v>2860</v>
      </c>
      <c r="E32" s="47">
        <v>2752</v>
      </c>
      <c r="F32" s="47">
        <v>1384</v>
      </c>
      <c r="G32" s="47">
        <v>79</v>
      </c>
      <c r="H32" s="47">
        <v>997</v>
      </c>
      <c r="I32" s="47">
        <v>308</v>
      </c>
      <c r="M32" s="47">
        <v>1368</v>
      </c>
      <c r="N32" s="47">
        <v>1273</v>
      </c>
      <c r="O32" s="47">
        <v>95</v>
      </c>
      <c r="S32" s="47">
        <v>105</v>
      </c>
      <c r="T32" s="47">
        <v>80</v>
      </c>
      <c r="W32" s="47">
        <v>25</v>
      </c>
      <c r="AB32" s="47">
        <v>3</v>
      </c>
    </row>
    <row r="33" spans="1:28" x14ac:dyDescent="0.4">
      <c r="A33" s="2" t="s">
        <v>66</v>
      </c>
      <c r="C33" s="48">
        <v>45</v>
      </c>
      <c r="D33" s="47">
        <v>2708</v>
      </c>
      <c r="E33" s="47">
        <v>2613</v>
      </c>
      <c r="F33" s="47">
        <v>1252</v>
      </c>
      <c r="G33" s="47">
        <v>92</v>
      </c>
      <c r="H33" s="47">
        <v>909</v>
      </c>
      <c r="I33" s="47">
        <v>251</v>
      </c>
      <c r="M33" s="47">
        <v>1361</v>
      </c>
      <c r="N33" s="47">
        <v>1289</v>
      </c>
      <c r="O33" s="47">
        <v>72</v>
      </c>
      <c r="S33" s="47">
        <v>89</v>
      </c>
      <c r="T33" s="47">
        <v>71</v>
      </c>
      <c r="W33" s="47">
        <v>18</v>
      </c>
      <c r="AA33" s="47">
        <v>3</v>
      </c>
      <c r="AB33" s="47">
        <v>3</v>
      </c>
    </row>
    <row r="34" spans="1:28" x14ac:dyDescent="0.4">
      <c r="A34" s="2" t="s">
        <v>66</v>
      </c>
      <c r="C34" s="48">
        <v>46</v>
      </c>
      <c r="D34" s="47">
        <v>2800</v>
      </c>
      <c r="E34" s="47">
        <v>2686</v>
      </c>
      <c r="F34" s="47">
        <v>1214</v>
      </c>
      <c r="G34" s="47">
        <v>115</v>
      </c>
      <c r="H34" s="47">
        <v>852</v>
      </c>
      <c r="I34" s="47">
        <v>247</v>
      </c>
      <c r="M34" s="47">
        <v>1472</v>
      </c>
      <c r="N34" s="47">
        <v>1402</v>
      </c>
      <c r="O34" s="47">
        <v>70</v>
      </c>
      <c r="S34" s="47">
        <v>112</v>
      </c>
      <c r="T34" s="47">
        <v>93</v>
      </c>
      <c r="W34" s="47">
        <v>19</v>
      </c>
      <c r="AB34" s="47">
        <v>2</v>
      </c>
    </row>
    <row r="35" spans="1:28" x14ac:dyDescent="0.4">
      <c r="A35" s="2" t="s">
        <v>66</v>
      </c>
      <c r="C35" s="48">
        <v>47</v>
      </c>
      <c r="D35" s="47">
        <v>3010</v>
      </c>
      <c r="E35" s="47">
        <v>2901</v>
      </c>
      <c r="F35" s="47">
        <v>1267</v>
      </c>
      <c r="G35" s="47">
        <v>108</v>
      </c>
      <c r="H35" s="47">
        <v>922</v>
      </c>
      <c r="I35" s="47">
        <v>237</v>
      </c>
      <c r="M35" s="47">
        <v>1634</v>
      </c>
      <c r="N35" s="47">
        <v>1549</v>
      </c>
      <c r="O35" s="47">
        <v>85</v>
      </c>
      <c r="S35" s="47">
        <v>104</v>
      </c>
      <c r="T35" s="47">
        <v>84</v>
      </c>
      <c r="W35" s="47">
        <v>20</v>
      </c>
      <c r="AA35" s="47">
        <v>3</v>
      </c>
      <c r="AB35" s="47">
        <v>2</v>
      </c>
    </row>
    <row r="36" spans="1:28" x14ac:dyDescent="0.4">
      <c r="A36" s="2" t="s">
        <v>66</v>
      </c>
      <c r="C36" s="48">
        <v>48</v>
      </c>
      <c r="D36" s="47">
        <v>2991</v>
      </c>
      <c r="E36" s="47">
        <v>2871</v>
      </c>
      <c r="F36" s="47">
        <v>1241</v>
      </c>
      <c r="G36" s="47">
        <v>119</v>
      </c>
      <c r="H36" s="47">
        <v>872</v>
      </c>
      <c r="I36" s="47">
        <v>250</v>
      </c>
      <c r="M36" s="47">
        <v>1630</v>
      </c>
      <c r="N36" s="47">
        <v>1551</v>
      </c>
      <c r="O36" s="47">
        <v>79</v>
      </c>
      <c r="S36" s="47">
        <v>111</v>
      </c>
      <c r="T36" s="47">
        <v>88</v>
      </c>
      <c r="W36" s="47">
        <v>23</v>
      </c>
      <c r="AA36" s="47">
        <v>6</v>
      </c>
      <c r="AB36" s="47">
        <v>3</v>
      </c>
    </row>
    <row r="37" spans="1:28" x14ac:dyDescent="0.4">
      <c r="A37" s="2" t="s">
        <v>66</v>
      </c>
      <c r="C37" s="48">
        <v>49</v>
      </c>
      <c r="D37" s="47">
        <v>2916</v>
      </c>
      <c r="E37" s="47">
        <v>2808</v>
      </c>
      <c r="F37" s="47">
        <v>1089</v>
      </c>
      <c r="G37" s="47">
        <v>121</v>
      </c>
      <c r="H37" s="47">
        <v>757</v>
      </c>
      <c r="I37" s="47">
        <v>211</v>
      </c>
      <c r="M37" s="47">
        <v>1719</v>
      </c>
      <c r="N37" s="47">
        <v>1654</v>
      </c>
      <c r="O37" s="47">
        <v>65</v>
      </c>
      <c r="S37" s="47">
        <v>101</v>
      </c>
      <c r="T37" s="47">
        <v>75</v>
      </c>
      <c r="W37" s="47">
        <v>26</v>
      </c>
      <c r="AA37" s="47">
        <v>4</v>
      </c>
      <c r="AB37" s="47">
        <v>3</v>
      </c>
    </row>
    <row r="38" spans="1:28" x14ac:dyDescent="0.4">
      <c r="A38" s="2" t="s">
        <v>66</v>
      </c>
      <c r="C38" s="48">
        <v>50</v>
      </c>
      <c r="D38" s="47">
        <v>3318</v>
      </c>
      <c r="E38" s="47">
        <v>3197</v>
      </c>
      <c r="F38" s="47">
        <v>1146</v>
      </c>
      <c r="G38" s="47">
        <v>128</v>
      </c>
      <c r="H38" s="47">
        <v>808</v>
      </c>
      <c r="I38" s="47">
        <v>210</v>
      </c>
      <c r="M38" s="47">
        <v>2051</v>
      </c>
      <c r="N38" s="47">
        <v>1947</v>
      </c>
      <c r="O38" s="47">
        <v>104</v>
      </c>
      <c r="S38" s="47">
        <v>114</v>
      </c>
      <c r="T38" s="47">
        <v>86</v>
      </c>
      <c r="W38" s="47">
        <v>28</v>
      </c>
      <c r="AA38" s="47">
        <v>4</v>
      </c>
      <c r="AB38" s="47">
        <v>3</v>
      </c>
    </row>
    <row r="39" spans="1:28" x14ac:dyDescent="0.4">
      <c r="A39" s="2" t="s">
        <v>66</v>
      </c>
      <c r="C39" s="48">
        <v>51</v>
      </c>
      <c r="D39" s="47">
        <v>4509</v>
      </c>
      <c r="E39" s="47">
        <v>4363</v>
      </c>
      <c r="F39" s="47">
        <v>1291</v>
      </c>
      <c r="G39" s="47">
        <v>183</v>
      </c>
      <c r="H39" s="47">
        <v>951</v>
      </c>
      <c r="I39" s="47">
        <v>157</v>
      </c>
      <c r="M39" s="47">
        <v>3072</v>
      </c>
      <c r="N39" s="47">
        <v>2937</v>
      </c>
      <c r="O39" s="47">
        <v>135</v>
      </c>
      <c r="S39" s="47">
        <v>133</v>
      </c>
      <c r="T39" s="47">
        <v>84</v>
      </c>
      <c r="W39" s="47">
        <v>49</v>
      </c>
      <c r="AA39" s="47">
        <v>8</v>
      </c>
      <c r="AB39" s="47">
        <v>5</v>
      </c>
    </row>
    <row r="40" spans="1:28" x14ac:dyDescent="0.4">
      <c r="A40" s="2" t="s">
        <v>66</v>
      </c>
      <c r="C40" s="48">
        <v>52</v>
      </c>
      <c r="D40" s="47">
        <v>4937</v>
      </c>
      <c r="E40" s="47">
        <v>4776</v>
      </c>
      <c r="F40" s="47">
        <v>1379</v>
      </c>
      <c r="G40" s="47">
        <v>200</v>
      </c>
      <c r="H40" s="47">
        <v>1030</v>
      </c>
      <c r="I40" s="47">
        <v>149</v>
      </c>
      <c r="M40" s="47">
        <v>3397</v>
      </c>
      <c r="N40" s="47">
        <v>3207</v>
      </c>
      <c r="O40" s="47">
        <v>190</v>
      </c>
      <c r="S40" s="47">
        <v>153</v>
      </c>
      <c r="T40" s="47">
        <v>88</v>
      </c>
      <c r="W40" s="47">
        <v>65</v>
      </c>
      <c r="AA40" s="47">
        <v>6</v>
      </c>
      <c r="AB40" s="47">
        <v>2</v>
      </c>
    </row>
    <row r="41" spans="1:28" x14ac:dyDescent="0.4">
      <c r="A41" s="2" t="s">
        <v>66</v>
      </c>
      <c r="C41" s="48">
        <v>53</v>
      </c>
      <c r="D41" s="47">
        <v>5255</v>
      </c>
      <c r="E41" s="47">
        <v>5057</v>
      </c>
      <c r="F41" s="47">
        <v>1417</v>
      </c>
      <c r="G41" s="47">
        <v>185</v>
      </c>
      <c r="H41" s="47">
        <v>1071</v>
      </c>
      <c r="I41" s="47">
        <v>161</v>
      </c>
      <c r="M41" s="47">
        <v>3640</v>
      </c>
      <c r="N41" s="47">
        <v>3463</v>
      </c>
      <c r="O41" s="47">
        <v>177</v>
      </c>
      <c r="S41" s="47">
        <v>184</v>
      </c>
      <c r="T41" s="47">
        <v>104</v>
      </c>
      <c r="W41" s="47">
        <v>80</v>
      </c>
      <c r="AA41" s="47">
        <v>12</v>
      </c>
      <c r="AB41" s="47">
        <v>2</v>
      </c>
    </row>
    <row r="42" spans="1:28" x14ac:dyDescent="0.4">
      <c r="A42" s="2" t="s">
        <v>66</v>
      </c>
      <c r="C42" s="48">
        <v>54</v>
      </c>
      <c r="D42" s="47">
        <v>4588</v>
      </c>
      <c r="E42" s="47">
        <v>4414</v>
      </c>
      <c r="F42" s="47">
        <v>1190</v>
      </c>
      <c r="G42" s="47">
        <v>176</v>
      </c>
      <c r="H42" s="47">
        <v>902</v>
      </c>
      <c r="I42" s="47">
        <v>112</v>
      </c>
      <c r="M42" s="47">
        <v>3224</v>
      </c>
      <c r="N42" s="47">
        <v>3041</v>
      </c>
      <c r="O42" s="47">
        <v>183</v>
      </c>
      <c r="S42" s="47">
        <v>153</v>
      </c>
      <c r="T42" s="47">
        <v>69</v>
      </c>
      <c r="W42" s="47">
        <v>84</v>
      </c>
      <c r="AA42" s="47">
        <v>12</v>
      </c>
      <c r="AB42" s="47">
        <v>9</v>
      </c>
    </row>
    <row r="43" spans="1:28" x14ac:dyDescent="0.4">
      <c r="A43" s="2" t="s">
        <v>66</v>
      </c>
      <c r="C43" s="48">
        <v>55</v>
      </c>
      <c r="D43" s="47">
        <v>3804</v>
      </c>
      <c r="E43" s="47">
        <v>3637</v>
      </c>
      <c r="F43" s="47">
        <v>973</v>
      </c>
      <c r="G43" s="47">
        <v>125</v>
      </c>
      <c r="H43" s="47">
        <v>747</v>
      </c>
      <c r="I43" s="47">
        <v>101</v>
      </c>
      <c r="M43" s="47">
        <v>2664</v>
      </c>
      <c r="N43" s="47">
        <v>2500</v>
      </c>
      <c r="O43" s="47">
        <v>164</v>
      </c>
      <c r="S43" s="47">
        <v>155</v>
      </c>
      <c r="T43" s="47">
        <v>70</v>
      </c>
      <c r="W43" s="47">
        <v>85</v>
      </c>
      <c r="AA43" s="47">
        <v>10</v>
      </c>
      <c r="AB43" s="47">
        <v>2</v>
      </c>
    </row>
    <row r="44" spans="1:28" x14ac:dyDescent="0.4">
      <c r="A44" s="2" t="s">
        <v>66</v>
      </c>
      <c r="C44" s="48">
        <v>56</v>
      </c>
      <c r="D44" s="47">
        <v>3268</v>
      </c>
      <c r="E44" s="47">
        <v>3138</v>
      </c>
      <c r="F44" s="47">
        <v>849</v>
      </c>
      <c r="G44" s="47">
        <v>124</v>
      </c>
      <c r="H44" s="47">
        <v>636</v>
      </c>
      <c r="I44" s="47">
        <v>89</v>
      </c>
      <c r="M44" s="47">
        <v>2289</v>
      </c>
      <c r="N44" s="47">
        <v>2140</v>
      </c>
      <c r="O44" s="47">
        <v>149</v>
      </c>
      <c r="S44" s="47">
        <v>107</v>
      </c>
      <c r="T44" s="47">
        <v>42</v>
      </c>
      <c r="W44" s="47">
        <v>65</v>
      </c>
      <c r="AA44" s="47">
        <v>16</v>
      </c>
      <c r="AB44" s="47">
        <v>7</v>
      </c>
    </row>
    <row r="45" spans="1:28" x14ac:dyDescent="0.4">
      <c r="A45" s="2" t="s">
        <v>66</v>
      </c>
      <c r="C45" s="48">
        <v>57</v>
      </c>
      <c r="D45" s="47">
        <v>3013</v>
      </c>
      <c r="E45" s="47">
        <v>2886</v>
      </c>
      <c r="F45" s="47">
        <v>765</v>
      </c>
      <c r="G45" s="47">
        <v>113</v>
      </c>
      <c r="H45" s="47">
        <v>570</v>
      </c>
      <c r="I45" s="47">
        <v>82</v>
      </c>
      <c r="M45" s="47">
        <v>2121</v>
      </c>
      <c r="N45" s="47">
        <v>1951</v>
      </c>
      <c r="O45" s="47">
        <v>170</v>
      </c>
      <c r="S45" s="47">
        <v>113</v>
      </c>
      <c r="T45" s="47">
        <v>48</v>
      </c>
      <c r="W45" s="47">
        <v>65</v>
      </c>
      <c r="AA45" s="47">
        <v>9</v>
      </c>
      <c r="AB45" s="47">
        <v>5</v>
      </c>
    </row>
    <row r="46" spans="1:28" x14ac:dyDescent="0.4">
      <c r="A46" s="2" t="s">
        <v>66</v>
      </c>
      <c r="C46" s="48">
        <v>58</v>
      </c>
      <c r="D46" s="47">
        <v>2555</v>
      </c>
      <c r="E46" s="47">
        <v>2423</v>
      </c>
      <c r="F46" s="47">
        <v>645</v>
      </c>
      <c r="G46" s="47">
        <v>118</v>
      </c>
      <c r="H46" s="47">
        <v>463</v>
      </c>
      <c r="I46" s="47">
        <v>64</v>
      </c>
      <c r="M46" s="47">
        <v>1778</v>
      </c>
      <c r="N46" s="47">
        <v>1639</v>
      </c>
      <c r="O46" s="47">
        <v>139</v>
      </c>
      <c r="S46" s="47">
        <v>114</v>
      </c>
      <c r="T46" s="47">
        <v>50</v>
      </c>
      <c r="W46" s="47">
        <v>64</v>
      </c>
      <c r="AA46" s="47">
        <v>13</v>
      </c>
      <c r="AB46" s="47">
        <v>5</v>
      </c>
    </row>
    <row r="47" spans="1:28" x14ac:dyDescent="0.4">
      <c r="A47" s="2" t="s">
        <v>66</v>
      </c>
      <c r="C47" s="48">
        <v>59</v>
      </c>
      <c r="D47" s="47">
        <v>2193</v>
      </c>
      <c r="E47" s="47">
        <v>2087</v>
      </c>
      <c r="F47" s="47">
        <v>551</v>
      </c>
      <c r="G47" s="47">
        <v>94</v>
      </c>
      <c r="H47" s="47">
        <v>416</v>
      </c>
      <c r="I47" s="47">
        <v>41</v>
      </c>
      <c r="M47" s="47">
        <v>1536</v>
      </c>
      <c r="N47" s="47">
        <v>1401</v>
      </c>
      <c r="O47" s="47">
        <v>135</v>
      </c>
      <c r="S47" s="47">
        <v>91</v>
      </c>
      <c r="T47" s="47">
        <v>42</v>
      </c>
      <c r="W47" s="47">
        <v>49</v>
      </c>
      <c r="AA47" s="47">
        <v>10</v>
      </c>
      <c r="AB47" s="47">
        <v>5</v>
      </c>
    </row>
    <row r="48" spans="1:28" x14ac:dyDescent="0.4">
      <c r="A48" s="2" t="s">
        <v>66</v>
      </c>
      <c r="C48" s="48">
        <v>60</v>
      </c>
      <c r="D48" s="47">
        <v>1773</v>
      </c>
      <c r="E48" s="47">
        <v>1671</v>
      </c>
      <c r="F48" s="47">
        <v>394</v>
      </c>
      <c r="G48" s="47">
        <v>55</v>
      </c>
      <c r="H48" s="47">
        <v>304</v>
      </c>
      <c r="I48" s="47">
        <v>35</v>
      </c>
      <c r="M48" s="47">
        <v>1277</v>
      </c>
      <c r="N48" s="47">
        <v>1168</v>
      </c>
      <c r="O48" s="47">
        <v>109</v>
      </c>
      <c r="S48" s="47">
        <v>85</v>
      </c>
      <c r="T48" s="47">
        <v>33</v>
      </c>
      <c r="W48" s="47">
        <v>52</v>
      </c>
      <c r="AA48" s="47">
        <v>12</v>
      </c>
      <c r="AB48" s="47">
        <v>5</v>
      </c>
    </row>
    <row r="49" spans="1:28" x14ac:dyDescent="0.4">
      <c r="A49" s="2" t="s">
        <v>66</v>
      </c>
      <c r="C49" s="48">
        <v>61</v>
      </c>
      <c r="D49" s="47">
        <v>1639</v>
      </c>
      <c r="E49" s="47">
        <v>1543</v>
      </c>
      <c r="F49" s="47">
        <v>384</v>
      </c>
      <c r="G49" s="47">
        <v>39</v>
      </c>
      <c r="H49" s="47">
        <v>310</v>
      </c>
      <c r="I49" s="47">
        <v>35</v>
      </c>
      <c r="M49" s="47">
        <v>1159</v>
      </c>
      <c r="N49" s="47">
        <v>1039</v>
      </c>
      <c r="O49" s="47">
        <v>120</v>
      </c>
      <c r="S49" s="47">
        <v>79</v>
      </c>
      <c r="T49" s="47">
        <v>30</v>
      </c>
      <c r="W49" s="47">
        <v>49</v>
      </c>
      <c r="AA49" s="47">
        <v>13</v>
      </c>
      <c r="AB49" s="47">
        <v>4</v>
      </c>
    </row>
    <row r="50" spans="1:28" x14ac:dyDescent="0.4">
      <c r="A50" s="2" t="s">
        <v>66</v>
      </c>
      <c r="C50" s="48">
        <v>62</v>
      </c>
      <c r="D50" s="47">
        <v>1632</v>
      </c>
      <c r="E50" s="47">
        <v>1531</v>
      </c>
      <c r="F50" s="47">
        <v>383</v>
      </c>
      <c r="G50" s="47">
        <v>55</v>
      </c>
      <c r="H50" s="47">
        <v>300</v>
      </c>
      <c r="I50" s="47">
        <v>28</v>
      </c>
      <c r="M50" s="47">
        <v>1148</v>
      </c>
      <c r="N50" s="47">
        <v>1053</v>
      </c>
      <c r="O50" s="47">
        <v>95</v>
      </c>
      <c r="S50" s="47">
        <v>77</v>
      </c>
      <c r="T50" s="47">
        <v>32</v>
      </c>
      <c r="W50" s="47">
        <v>45</v>
      </c>
      <c r="AA50" s="47">
        <v>13</v>
      </c>
      <c r="AB50" s="47">
        <v>11</v>
      </c>
    </row>
    <row r="51" spans="1:28" x14ac:dyDescent="0.4">
      <c r="A51" s="2" t="s">
        <v>66</v>
      </c>
      <c r="C51" s="48">
        <v>63</v>
      </c>
      <c r="D51" s="47">
        <v>1652</v>
      </c>
      <c r="E51" s="47">
        <v>1569</v>
      </c>
      <c r="F51" s="47">
        <v>367</v>
      </c>
      <c r="G51" s="47">
        <v>44</v>
      </c>
      <c r="H51" s="47">
        <v>294</v>
      </c>
      <c r="I51" s="47">
        <v>29</v>
      </c>
      <c r="M51" s="47">
        <v>1202</v>
      </c>
      <c r="N51" s="47">
        <v>1063</v>
      </c>
      <c r="O51" s="47">
        <v>139</v>
      </c>
      <c r="S51" s="47">
        <v>66</v>
      </c>
      <c r="T51" s="47">
        <v>24</v>
      </c>
      <c r="W51" s="47">
        <v>42</v>
      </c>
      <c r="AA51" s="47">
        <v>9</v>
      </c>
      <c r="AB51" s="47">
        <v>8</v>
      </c>
    </row>
    <row r="52" spans="1:28" x14ac:dyDescent="0.4">
      <c r="A52" s="2" t="s">
        <v>66</v>
      </c>
      <c r="C52" s="48">
        <v>64</v>
      </c>
      <c r="D52" s="47">
        <v>1715</v>
      </c>
      <c r="E52" s="47">
        <v>1617</v>
      </c>
      <c r="F52" s="47">
        <v>383</v>
      </c>
      <c r="G52" s="47">
        <v>61</v>
      </c>
      <c r="H52" s="47">
        <v>301</v>
      </c>
      <c r="I52" s="47">
        <v>21</v>
      </c>
      <c r="M52" s="47">
        <v>1234</v>
      </c>
      <c r="N52" s="47">
        <v>1107</v>
      </c>
      <c r="O52" s="47">
        <v>127</v>
      </c>
      <c r="S52" s="47">
        <v>70</v>
      </c>
      <c r="T52" s="47">
        <v>28</v>
      </c>
      <c r="W52" s="47">
        <v>42</v>
      </c>
      <c r="AA52" s="47">
        <v>16</v>
      </c>
      <c r="AB52" s="47">
        <v>12</v>
      </c>
    </row>
    <row r="53" spans="1:28" x14ac:dyDescent="0.4">
      <c r="A53" s="2" t="s">
        <v>66</v>
      </c>
      <c r="C53" s="48">
        <v>65</v>
      </c>
      <c r="D53" s="47">
        <v>1758</v>
      </c>
      <c r="E53" s="47">
        <v>1670</v>
      </c>
      <c r="F53" s="47">
        <v>400</v>
      </c>
      <c r="G53" s="47">
        <v>49</v>
      </c>
      <c r="H53" s="47">
        <v>331</v>
      </c>
      <c r="I53" s="47">
        <v>20</v>
      </c>
      <c r="M53" s="47">
        <v>1270</v>
      </c>
      <c r="N53" s="47">
        <v>1136</v>
      </c>
      <c r="O53" s="47">
        <v>134</v>
      </c>
      <c r="S53" s="47">
        <v>61</v>
      </c>
      <c r="T53" s="47">
        <v>22</v>
      </c>
      <c r="W53" s="47">
        <v>39</v>
      </c>
      <c r="AA53" s="47">
        <v>13</v>
      </c>
      <c r="AB53" s="47">
        <v>14</v>
      </c>
    </row>
    <row r="54" spans="1:28" x14ac:dyDescent="0.4">
      <c r="A54" s="2" t="s">
        <v>66</v>
      </c>
      <c r="C54" s="48">
        <v>66</v>
      </c>
      <c r="D54" s="47">
        <v>1761</v>
      </c>
      <c r="E54" s="47">
        <v>1665</v>
      </c>
      <c r="F54" s="47">
        <v>338</v>
      </c>
      <c r="G54" s="47">
        <v>45</v>
      </c>
      <c r="H54" s="47">
        <v>279</v>
      </c>
      <c r="I54" s="47">
        <v>14</v>
      </c>
      <c r="M54" s="47">
        <v>1327</v>
      </c>
      <c r="N54" s="47">
        <v>1166</v>
      </c>
      <c r="O54" s="47">
        <v>161</v>
      </c>
      <c r="S54" s="47">
        <v>68</v>
      </c>
      <c r="T54" s="47">
        <v>23</v>
      </c>
      <c r="W54" s="47">
        <v>45</v>
      </c>
      <c r="AA54" s="47">
        <v>17</v>
      </c>
      <c r="AB54" s="47">
        <v>11</v>
      </c>
    </row>
    <row r="55" spans="1:28" x14ac:dyDescent="0.4">
      <c r="A55" s="2" t="s">
        <v>66</v>
      </c>
      <c r="C55" s="48">
        <v>67</v>
      </c>
      <c r="D55" s="47">
        <v>1653</v>
      </c>
      <c r="E55" s="47">
        <v>1562</v>
      </c>
      <c r="F55" s="47">
        <v>301</v>
      </c>
      <c r="G55" s="47">
        <v>41</v>
      </c>
      <c r="H55" s="47">
        <v>252</v>
      </c>
      <c r="I55" s="47">
        <v>8</v>
      </c>
      <c r="M55" s="47">
        <v>1261</v>
      </c>
      <c r="N55" s="47">
        <v>1111</v>
      </c>
      <c r="O55" s="47">
        <v>150</v>
      </c>
      <c r="S55" s="47">
        <v>51</v>
      </c>
      <c r="T55" s="47">
        <v>17</v>
      </c>
      <c r="W55" s="47">
        <v>34</v>
      </c>
      <c r="AA55" s="47">
        <v>14</v>
      </c>
      <c r="AB55" s="47">
        <v>26</v>
      </c>
    </row>
    <row r="56" spans="1:28" x14ac:dyDescent="0.4">
      <c r="A56" s="2" t="s">
        <v>66</v>
      </c>
      <c r="C56" s="48">
        <v>68</v>
      </c>
      <c r="D56" s="47">
        <v>1563</v>
      </c>
      <c r="E56" s="47">
        <v>1477</v>
      </c>
      <c r="F56" s="47">
        <v>323</v>
      </c>
      <c r="G56" s="47">
        <v>49</v>
      </c>
      <c r="H56" s="47">
        <v>264</v>
      </c>
      <c r="I56" s="47">
        <v>10</v>
      </c>
      <c r="M56" s="47">
        <v>1154</v>
      </c>
      <c r="N56" s="47">
        <v>1003</v>
      </c>
      <c r="O56" s="47">
        <v>151</v>
      </c>
      <c r="S56" s="47">
        <v>49</v>
      </c>
      <c r="T56" s="47">
        <v>12</v>
      </c>
      <c r="W56" s="47">
        <v>37</v>
      </c>
      <c r="AA56" s="47">
        <v>13</v>
      </c>
      <c r="AB56" s="47">
        <v>24</v>
      </c>
    </row>
    <row r="57" spans="1:28" x14ac:dyDescent="0.4">
      <c r="A57" s="2" t="s">
        <v>66</v>
      </c>
      <c r="C57" s="48">
        <v>69</v>
      </c>
      <c r="D57" s="47">
        <v>1551</v>
      </c>
      <c r="E57" s="47">
        <v>1474</v>
      </c>
      <c r="F57" s="47">
        <v>323</v>
      </c>
      <c r="G57" s="47">
        <v>56</v>
      </c>
      <c r="H57" s="47">
        <v>259</v>
      </c>
      <c r="I57" s="47">
        <v>8</v>
      </c>
      <c r="M57" s="47">
        <v>1151</v>
      </c>
      <c r="N57" s="47">
        <v>994</v>
      </c>
      <c r="O57" s="47">
        <v>157</v>
      </c>
      <c r="S57" s="47">
        <v>43</v>
      </c>
      <c r="T57" s="47">
        <v>13</v>
      </c>
      <c r="W57" s="47">
        <v>30</v>
      </c>
      <c r="AA57" s="47">
        <v>11</v>
      </c>
      <c r="AB57" s="47">
        <v>23</v>
      </c>
    </row>
    <row r="58" spans="1:28" x14ac:dyDescent="0.4">
      <c r="A58" s="2" t="s">
        <v>66</v>
      </c>
      <c r="C58" s="48">
        <v>70</v>
      </c>
      <c r="D58" s="47">
        <v>1293</v>
      </c>
      <c r="E58" s="47">
        <v>1227</v>
      </c>
      <c r="F58" s="47">
        <v>267</v>
      </c>
      <c r="G58" s="47">
        <v>37</v>
      </c>
      <c r="H58" s="47">
        <v>222</v>
      </c>
      <c r="I58" s="47">
        <v>8</v>
      </c>
      <c r="M58" s="47">
        <v>960</v>
      </c>
      <c r="N58" s="47">
        <v>830</v>
      </c>
      <c r="O58" s="47">
        <v>130</v>
      </c>
      <c r="S58" s="47">
        <v>32</v>
      </c>
      <c r="T58" s="47">
        <v>8</v>
      </c>
      <c r="W58" s="47">
        <v>24</v>
      </c>
      <c r="AA58" s="47">
        <v>10</v>
      </c>
      <c r="AB58" s="47">
        <v>24</v>
      </c>
    </row>
    <row r="59" spans="1:28" x14ac:dyDescent="0.4">
      <c r="A59" s="2" t="s">
        <v>66</v>
      </c>
      <c r="C59" s="48">
        <v>71</v>
      </c>
      <c r="D59" s="47">
        <v>1205</v>
      </c>
      <c r="E59" s="47">
        <v>1132</v>
      </c>
      <c r="F59" s="47">
        <v>240</v>
      </c>
      <c r="G59" s="47">
        <v>36</v>
      </c>
      <c r="H59" s="47">
        <v>201</v>
      </c>
      <c r="I59" s="47">
        <v>3</v>
      </c>
      <c r="M59" s="47">
        <v>892</v>
      </c>
      <c r="N59" s="47">
        <v>745</v>
      </c>
      <c r="O59" s="47">
        <v>147</v>
      </c>
      <c r="S59" s="47">
        <v>26</v>
      </c>
      <c r="T59" s="47">
        <v>5</v>
      </c>
      <c r="W59" s="47">
        <v>21</v>
      </c>
      <c r="AA59" s="47">
        <v>6</v>
      </c>
      <c r="AB59" s="47">
        <v>41</v>
      </c>
    </row>
    <row r="60" spans="1:28" x14ac:dyDescent="0.4">
      <c r="A60" s="2" t="s">
        <v>66</v>
      </c>
      <c r="C60" s="48">
        <v>72</v>
      </c>
      <c r="D60" s="47">
        <v>1228</v>
      </c>
      <c r="E60" s="47">
        <v>1161</v>
      </c>
      <c r="F60" s="47">
        <v>236</v>
      </c>
      <c r="G60" s="47">
        <v>35</v>
      </c>
      <c r="H60" s="47">
        <v>194</v>
      </c>
      <c r="I60" s="47">
        <v>7</v>
      </c>
      <c r="M60" s="47">
        <v>925</v>
      </c>
      <c r="N60" s="47">
        <v>761</v>
      </c>
      <c r="O60" s="47">
        <v>164</v>
      </c>
      <c r="S60" s="47">
        <v>28</v>
      </c>
      <c r="T60" s="47">
        <v>12</v>
      </c>
      <c r="W60" s="47">
        <v>16</v>
      </c>
      <c r="AA60" s="47">
        <v>9</v>
      </c>
      <c r="AB60" s="47">
        <v>30</v>
      </c>
    </row>
    <row r="61" spans="1:28" x14ac:dyDescent="0.4">
      <c r="A61" s="2" t="s">
        <v>66</v>
      </c>
      <c r="C61" s="48">
        <v>73</v>
      </c>
      <c r="D61" s="47">
        <v>893</v>
      </c>
      <c r="E61" s="47">
        <v>834</v>
      </c>
      <c r="F61" s="47">
        <v>170</v>
      </c>
      <c r="G61" s="47">
        <v>29</v>
      </c>
      <c r="H61" s="47">
        <v>140</v>
      </c>
      <c r="I61" s="47">
        <v>1</v>
      </c>
      <c r="M61" s="47">
        <v>664</v>
      </c>
      <c r="N61" s="47">
        <v>549</v>
      </c>
      <c r="O61" s="47">
        <v>115</v>
      </c>
      <c r="S61" s="47">
        <v>27</v>
      </c>
      <c r="T61" s="47">
        <v>8</v>
      </c>
      <c r="W61" s="47">
        <v>19</v>
      </c>
      <c r="AA61" s="47">
        <v>9</v>
      </c>
      <c r="AB61" s="47">
        <v>23</v>
      </c>
    </row>
    <row r="62" spans="1:28" x14ac:dyDescent="0.4">
      <c r="A62" s="2" t="s">
        <v>66</v>
      </c>
      <c r="C62" s="48">
        <v>74</v>
      </c>
      <c r="D62" s="47">
        <v>798</v>
      </c>
      <c r="E62" s="47">
        <v>744</v>
      </c>
      <c r="F62" s="47">
        <v>147</v>
      </c>
      <c r="G62" s="47">
        <v>19</v>
      </c>
      <c r="H62" s="47">
        <v>124</v>
      </c>
      <c r="I62" s="47">
        <v>4</v>
      </c>
      <c r="M62" s="47">
        <v>597</v>
      </c>
      <c r="N62" s="47">
        <v>488</v>
      </c>
      <c r="O62" s="47">
        <v>109</v>
      </c>
      <c r="S62" s="47">
        <v>13</v>
      </c>
      <c r="T62" s="47">
        <v>1</v>
      </c>
      <c r="W62" s="47">
        <v>12</v>
      </c>
      <c r="AA62" s="47">
        <v>2</v>
      </c>
      <c r="AB62" s="47">
        <v>39</v>
      </c>
    </row>
    <row r="63" spans="1:28" x14ac:dyDescent="0.4">
      <c r="A63" s="2" t="s">
        <v>66</v>
      </c>
      <c r="C63" s="48">
        <v>75</v>
      </c>
      <c r="D63" s="47">
        <v>785</v>
      </c>
      <c r="E63" s="47">
        <v>712</v>
      </c>
      <c r="F63" s="47">
        <v>135</v>
      </c>
      <c r="G63" s="47">
        <v>16</v>
      </c>
      <c r="H63" s="47">
        <v>117</v>
      </c>
      <c r="I63" s="47">
        <v>2</v>
      </c>
      <c r="M63" s="47">
        <v>577</v>
      </c>
      <c r="N63" s="47">
        <v>470</v>
      </c>
      <c r="O63" s="47">
        <v>107</v>
      </c>
      <c r="S63" s="47">
        <v>22</v>
      </c>
      <c r="T63" s="47">
        <v>3</v>
      </c>
      <c r="W63" s="47">
        <v>19</v>
      </c>
      <c r="AA63" s="47">
        <v>3</v>
      </c>
      <c r="AB63" s="47">
        <v>48</v>
      </c>
    </row>
    <row r="64" spans="1:28" x14ac:dyDescent="0.4">
      <c r="A64" s="2" t="s">
        <v>66</v>
      </c>
      <c r="C64" s="48">
        <v>76</v>
      </c>
      <c r="D64" s="47">
        <v>664</v>
      </c>
      <c r="E64" s="47">
        <v>610</v>
      </c>
      <c r="F64" s="47">
        <v>124</v>
      </c>
      <c r="G64" s="47">
        <v>16</v>
      </c>
      <c r="H64" s="47">
        <v>108</v>
      </c>
      <c r="M64" s="47">
        <v>486</v>
      </c>
      <c r="N64" s="47">
        <v>387</v>
      </c>
      <c r="O64" s="47">
        <v>99</v>
      </c>
      <c r="S64" s="47">
        <v>16</v>
      </c>
      <c r="T64" s="47">
        <v>3</v>
      </c>
      <c r="W64" s="47">
        <v>13</v>
      </c>
      <c r="AA64" s="47">
        <v>2</v>
      </c>
      <c r="AB64" s="47">
        <v>36</v>
      </c>
    </row>
    <row r="65" spans="1:28" x14ac:dyDescent="0.4">
      <c r="A65" s="2" t="s">
        <v>66</v>
      </c>
      <c r="C65" s="48">
        <v>77</v>
      </c>
      <c r="D65" s="47">
        <v>524</v>
      </c>
      <c r="E65" s="47">
        <v>467</v>
      </c>
      <c r="F65" s="47">
        <v>92</v>
      </c>
      <c r="G65" s="47">
        <v>6</v>
      </c>
      <c r="H65" s="47">
        <v>83</v>
      </c>
      <c r="I65" s="47">
        <v>3</v>
      </c>
      <c r="M65" s="47">
        <v>375</v>
      </c>
      <c r="N65" s="47">
        <v>277</v>
      </c>
      <c r="O65" s="47">
        <v>98</v>
      </c>
      <c r="S65" s="47">
        <v>14</v>
      </c>
      <c r="T65" s="47">
        <v>4</v>
      </c>
      <c r="W65" s="47">
        <v>10</v>
      </c>
      <c r="AA65" s="47">
        <v>1</v>
      </c>
      <c r="AB65" s="47">
        <v>42</v>
      </c>
    </row>
    <row r="66" spans="1:28" x14ac:dyDescent="0.4">
      <c r="A66" s="2" t="s">
        <v>66</v>
      </c>
      <c r="C66" s="48">
        <v>78</v>
      </c>
      <c r="D66" s="47">
        <v>525</v>
      </c>
      <c r="E66" s="47">
        <v>475</v>
      </c>
      <c r="F66" s="47">
        <v>120</v>
      </c>
      <c r="G66" s="47">
        <v>20</v>
      </c>
      <c r="H66" s="47">
        <v>100</v>
      </c>
      <c r="M66" s="47">
        <v>355</v>
      </c>
      <c r="N66" s="47">
        <v>266</v>
      </c>
      <c r="O66" s="47">
        <v>89</v>
      </c>
      <c r="S66" s="47">
        <v>9</v>
      </c>
      <c r="T66" s="47">
        <v>2</v>
      </c>
      <c r="W66" s="47">
        <v>7</v>
      </c>
      <c r="AA66" s="47">
        <v>4</v>
      </c>
      <c r="AB66" s="47">
        <v>37</v>
      </c>
    </row>
    <row r="67" spans="1:28" x14ac:dyDescent="0.4">
      <c r="A67" s="2" t="s">
        <v>66</v>
      </c>
      <c r="C67" s="48">
        <v>79</v>
      </c>
      <c r="D67" s="47">
        <v>411</v>
      </c>
      <c r="E67" s="47">
        <v>369</v>
      </c>
      <c r="F67" s="47">
        <v>84</v>
      </c>
      <c r="G67" s="47">
        <v>11</v>
      </c>
      <c r="H67" s="47">
        <v>73</v>
      </c>
      <c r="M67" s="47">
        <v>285</v>
      </c>
      <c r="N67" s="47">
        <v>202</v>
      </c>
      <c r="O67" s="47">
        <v>83</v>
      </c>
      <c r="S67" s="47">
        <v>10</v>
      </c>
      <c r="T67" s="47">
        <v>3</v>
      </c>
      <c r="W67" s="47">
        <v>7</v>
      </c>
      <c r="AA67" s="47">
        <v>2</v>
      </c>
      <c r="AB67" s="47">
        <v>30</v>
      </c>
    </row>
    <row r="68" spans="1:28" x14ac:dyDescent="0.4">
      <c r="A68" s="2" t="s">
        <v>66</v>
      </c>
      <c r="C68" s="48">
        <v>80</v>
      </c>
      <c r="D68" s="47">
        <v>335</v>
      </c>
      <c r="E68" s="47">
        <v>299</v>
      </c>
      <c r="F68" s="47">
        <v>62</v>
      </c>
      <c r="G68" s="47">
        <v>6</v>
      </c>
      <c r="H68" s="47">
        <v>56</v>
      </c>
      <c r="M68" s="47">
        <v>237</v>
      </c>
      <c r="N68" s="47">
        <v>175</v>
      </c>
      <c r="O68" s="47">
        <v>62</v>
      </c>
      <c r="S68" s="47">
        <v>8</v>
      </c>
      <c r="T68" s="47">
        <v>1</v>
      </c>
      <c r="W68" s="47">
        <v>7</v>
      </c>
      <c r="AB68" s="47">
        <v>28</v>
      </c>
    </row>
    <row r="69" spans="1:28" x14ac:dyDescent="0.4">
      <c r="A69" s="2" t="s">
        <v>66</v>
      </c>
      <c r="C69" s="48">
        <v>81</v>
      </c>
      <c r="D69" s="47">
        <v>315</v>
      </c>
      <c r="E69" s="47">
        <v>276</v>
      </c>
      <c r="F69" s="47">
        <v>59</v>
      </c>
      <c r="G69" s="47">
        <v>10</v>
      </c>
      <c r="H69" s="47">
        <v>48</v>
      </c>
      <c r="I69" s="47">
        <v>1</v>
      </c>
      <c r="M69" s="47">
        <v>217</v>
      </c>
      <c r="N69" s="47">
        <v>155</v>
      </c>
      <c r="O69" s="47">
        <v>62</v>
      </c>
      <c r="S69" s="47">
        <v>5</v>
      </c>
      <c r="W69" s="47">
        <v>5</v>
      </c>
      <c r="AA69" s="47">
        <v>1</v>
      </c>
      <c r="AB69" s="47">
        <v>33</v>
      </c>
    </row>
    <row r="70" spans="1:28" x14ac:dyDescent="0.4">
      <c r="A70" s="2" t="s">
        <v>66</v>
      </c>
      <c r="C70" s="48">
        <v>82</v>
      </c>
      <c r="D70" s="47">
        <v>283</v>
      </c>
      <c r="E70" s="47">
        <v>249</v>
      </c>
      <c r="F70" s="47">
        <v>52</v>
      </c>
      <c r="G70" s="47">
        <v>3</v>
      </c>
      <c r="H70" s="47">
        <v>48</v>
      </c>
      <c r="I70" s="47">
        <v>1</v>
      </c>
      <c r="M70" s="47">
        <v>197</v>
      </c>
      <c r="N70" s="47">
        <v>149</v>
      </c>
      <c r="O70" s="47">
        <v>48</v>
      </c>
      <c r="S70" s="47">
        <v>5</v>
      </c>
      <c r="W70" s="47">
        <v>5</v>
      </c>
      <c r="AA70" s="47">
        <v>1</v>
      </c>
      <c r="AB70" s="47">
        <v>28</v>
      </c>
    </row>
    <row r="71" spans="1:28" x14ac:dyDescent="0.4">
      <c r="A71" s="2" t="s">
        <v>66</v>
      </c>
      <c r="C71" s="48">
        <v>83</v>
      </c>
      <c r="D71" s="47">
        <v>209</v>
      </c>
      <c r="E71" s="47">
        <v>181</v>
      </c>
      <c r="F71" s="47">
        <v>35</v>
      </c>
      <c r="G71" s="47">
        <v>8</v>
      </c>
      <c r="H71" s="47">
        <v>27</v>
      </c>
      <c r="M71" s="47">
        <v>146</v>
      </c>
      <c r="N71" s="47">
        <v>107</v>
      </c>
      <c r="O71" s="47">
        <v>39</v>
      </c>
      <c r="S71" s="47">
        <v>5</v>
      </c>
      <c r="T71" s="47">
        <v>2</v>
      </c>
      <c r="W71" s="47">
        <v>3</v>
      </c>
      <c r="AA71" s="47">
        <v>2</v>
      </c>
      <c r="AB71" s="47">
        <v>21</v>
      </c>
    </row>
    <row r="72" spans="1:28" x14ac:dyDescent="0.4">
      <c r="A72" s="2" t="s">
        <v>66</v>
      </c>
      <c r="C72" s="48">
        <v>84</v>
      </c>
      <c r="D72" s="47">
        <v>162</v>
      </c>
      <c r="E72" s="47">
        <v>136</v>
      </c>
      <c r="F72" s="47">
        <v>30</v>
      </c>
      <c r="G72" s="47">
        <v>5</v>
      </c>
      <c r="H72" s="47">
        <v>25</v>
      </c>
      <c r="M72" s="47">
        <v>106</v>
      </c>
      <c r="N72" s="47">
        <v>70</v>
      </c>
      <c r="O72" s="47">
        <v>36</v>
      </c>
      <c r="S72" s="47">
        <v>1</v>
      </c>
      <c r="T72" s="47">
        <v>1</v>
      </c>
      <c r="AB72" s="47">
        <v>25</v>
      </c>
    </row>
    <row r="73" spans="1:28" x14ac:dyDescent="0.4">
      <c r="A73" s="2" t="s">
        <v>66</v>
      </c>
      <c r="C73" s="48" t="s">
        <v>139</v>
      </c>
      <c r="D73" s="47">
        <v>621</v>
      </c>
      <c r="E73" s="47">
        <v>480</v>
      </c>
      <c r="F73" s="47">
        <v>126</v>
      </c>
      <c r="G73" s="47">
        <v>13</v>
      </c>
      <c r="H73" s="47">
        <v>113</v>
      </c>
      <c r="M73" s="47">
        <v>354</v>
      </c>
      <c r="N73" s="47">
        <v>252</v>
      </c>
      <c r="O73" s="47">
        <v>102</v>
      </c>
      <c r="S73" s="47">
        <v>6</v>
      </c>
      <c r="T73" s="47">
        <v>4</v>
      </c>
      <c r="W73" s="47">
        <v>2</v>
      </c>
      <c r="AA73" s="47">
        <v>3</v>
      </c>
      <c r="AB73" s="47">
        <v>132</v>
      </c>
    </row>
    <row r="74" spans="1:28" x14ac:dyDescent="0.4">
      <c r="A74" s="2" t="s">
        <v>66</v>
      </c>
      <c r="C74" s="2" t="s">
        <v>172</v>
      </c>
      <c r="D74" s="47">
        <v>5</v>
      </c>
      <c r="E74" s="47">
        <v>5</v>
      </c>
      <c r="F74" s="47">
        <v>2</v>
      </c>
      <c r="H74" s="47">
        <v>2</v>
      </c>
      <c r="M74" s="47">
        <v>3</v>
      </c>
      <c r="N74" s="47">
        <v>3</v>
      </c>
    </row>
    <row r="75" spans="1:28" x14ac:dyDescent="0.4">
      <c r="A75" s="2" t="s">
        <v>66</v>
      </c>
    </row>
    <row r="76" spans="1:28" x14ac:dyDescent="0.4">
      <c r="A76" s="2" t="s">
        <v>65</v>
      </c>
      <c r="B76" s="2" t="s">
        <v>141</v>
      </c>
      <c r="D76" s="47">
        <v>6067</v>
      </c>
      <c r="E76" s="47">
        <v>5766</v>
      </c>
      <c r="F76" s="47">
        <v>3380</v>
      </c>
      <c r="G76" s="47">
        <v>207</v>
      </c>
      <c r="H76" s="47">
        <v>2274</v>
      </c>
      <c r="I76" s="47">
        <v>899</v>
      </c>
      <c r="M76" s="47">
        <v>2386</v>
      </c>
      <c r="N76" s="47">
        <v>2102</v>
      </c>
      <c r="O76" s="47">
        <v>284</v>
      </c>
      <c r="S76" s="47">
        <v>272</v>
      </c>
      <c r="T76" s="47">
        <v>181</v>
      </c>
      <c r="W76" s="47">
        <v>91</v>
      </c>
      <c r="AA76" s="47">
        <v>7</v>
      </c>
      <c r="AB76" s="47">
        <v>22</v>
      </c>
    </row>
    <row r="77" spans="1:28" x14ac:dyDescent="0.4">
      <c r="A77" s="2" t="s">
        <v>65</v>
      </c>
      <c r="C77" s="2" t="s">
        <v>140</v>
      </c>
      <c r="D77" s="47">
        <v>23</v>
      </c>
      <c r="E77" s="47">
        <v>22</v>
      </c>
      <c r="F77" s="47">
        <v>22</v>
      </c>
      <c r="H77" s="47">
        <v>8</v>
      </c>
      <c r="I77" s="47">
        <v>14</v>
      </c>
      <c r="S77" s="47">
        <v>1</v>
      </c>
      <c r="W77" s="47">
        <v>1</v>
      </c>
    </row>
    <row r="78" spans="1:28" x14ac:dyDescent="0.4">
      <c r="A78" s="2" t="s">
        <v>65</v>
      </c>
      <c r="C78" s="48">
        <v>25</v>
      </c>
      <c r="D78" s="47">
        <v>63</v>
      </c>
      <c r="E78" s="47">
        <v>61</v>
      </c>
      <c r="F78" s="47">
        <v>61</v>
      </c>
      <c r="H78" s="47">
        <v>28</v>
      </c>
      <c r="I78" s="47">
        <v>33</v>
      </c>
      <c r="S78" s="47">
        <v>2</v>
      </c>
      <c r="T78" s="47">
        <v>2</v>
      </c>
    </row>
    <row r="79" spans="1:28" x14ac:dyDescent="0.4">
      <c r="A79" s="2" t="s">
        <v>65</v>
      </c>
      <c r="C79" s="48">
        <v>26</v>
      </c>
      <c r="D79" s="47">
        <v>123</v>
      </c>
      <c r="E79" s="47">
        <v>117</v>
      </c>
      <c r="F79" s="47">
        <v>115</v>
      </c>
      <c r="H79" s="47">
        <v>59</v>
      </c>
      <c r="I79" s="47">
        <v>56</v>
      </c>
      <c r="M79" s="47">
        <v>2</v>
      </c>
      <c r="O79" s="47">
        <v>2</v>
      </c>
      <c r="S79" s="47">
        <v>6</v>
      </c>
      <c r="T79" s="47">
        <v>4</v>
      </c>
      <c r="W79" s="47">
        <v>2</v>
      </c>
    </row>
    <row r="80" spans="1:28" x14ac:dyDescent="0.4">
      <c r="A80" s="2" t="s">
        <v>65</v>
      </c>
      <c r="C80" s="48">
        <v>27</v>
      </c>
      <c r="D80" s="47">
        <v>138</v>
      </c>
      <c r="E80" s="47">
        <v>134</v>
      </c>
      <c r="F80" s="47">
        <v>133</v>
      </c>
      <c r="G80" s="47">
        <v>1</v>
      </c>
      <c r="H80" s="47">
        <v>72</v>
      </c>
      <c r="I80" s="47">
        <v>60</v>
      </c>
      <c r="M80" s="47">
        <v>1</v>
      </c>
      <c r="O80" s="47">
        <v>1</v>
      </c>
      <c r="S80" s="47">
        <v>3</v>
      </c>
      <c r="T80" s="47">
        <v>3</v>
      </c>
      <c r="AB80" s="47">
        <v>1</v>
      </c>
    </row>
    <row r="81" spans="1:23" x14ac:dyDescent="0.4">
      <c r="A81" s="2" t="s">
        <v>65</v>
      </c>
      <c r="C81" s="48">
        <v>28</v>
      </c>
      <c r="D81" s="47">
        <v>154</v>
      </c>
      <c r="E81" s="47">
        <v>146</v>
      </c>
      <c r="F81" s="47">
        <v>141</v>
      </c>
      <c r="G81" s="47">
        <v>1</v>
      </c>
      <c r="H81" s="47">
        <v>77</v>
      </c>
      <c r="I81" s="47">
        <v>63</v>
      </c>
      <c r="M81" s="47">
        <v>5</v>
      </c>
      <c r="O81" s="47">
        <v>5</v>
      </c>
      <c r="S81" s="47">
        <v>8</v>
      </c>
      <c r="T81" s="47">
        <v>8</v>
      </c>
    </row>
    <row r="82" spans="1:23" x14ac:dyDescent="0.4">
      <c r="A82" s="2" t="s">
        <v>65</v>
      </c>
      <c r="C82" s="48">
        <v>29</v>
      </c>
      <c r="D82" s="47">
        <v>176</v>
      </c>
      <c r="E82" s="47">
        <v>171</v>
      </c>
      <c r="F82" s="47">
        <v>169</v>
      </c>
      <c r="H82" s="47">
        <v>91</v>
      </c>
      <c r="I82" s="47">
        <v>78</v>
      </c>
      <c r="M82" s="47">
        <v>2</v>
      </c>
      <c r="O82" s="47">
        <v>2</v>
      </c>
      <c r="S82" s="47">
        <v>5</v>
      </c>
      <c r="T82" s="47">
        <v>4</v>
      </c>
      <c r="W82" s="47">
        <v>1</v>
      </c>
    </row>
    <row r="83" spans="1:23" x14ac:dyDescent="0.4">
      <c r="A83" s="2" t="s">
        <v>65</v>
      </c>
      <c r="C83" s="48">
        <v>30</v>
      </c>
      <c r="D83" s="47">
        <v>172</v>
      </c>
      <c r="E83" s="47">
        <v>168</v>
      </c>
      <c r="F83" s="47">
        <v>162</v>
      </c>
      <c r="H83" s="47">
        <v>100</v>
      </c>
      <c r="I83" s="47">
        <v>62</v>
      </c>
      <c r="M83" s="47">
        <v>6</v>
      </c>
      <c r="N83" s="47">
        <v>3</v>
      </c>
      <c r="O83" s="47">
        <v>3</v>
      </c>
      <c r="S83" s="47">
        <v>4</v>
      </c>
      <c r="T83" s="47">
        <v>2</v>
      </c>
      <c r="W83" s="47">
        <v>2</v>
      </c>
    </row>
    <row r="84" spans="1:23" x14ac:dyDescent="0.4">
      <c r="A84" s="2" t="s">
        <v>65</v>
      </c>
      <c r="C84" s="48">
        <v>31</v>
      </c>
      <c r="D84" s="47">
        <v>172</v>
      </c>
      <c r="E84" s="47">
        <v>166</v>
      </c>
      <c r="F84" s="47">
        <v>161</v>
      </c>
      <c r="G84" s="47">
        <v>1</v>
      </c>
      <c r="H84" s="47">
        <v>85</v>
      </c>
      <c r="I84" s="47">
        <v>75</v>
      </c>
      <c r="M84" s="47">
        <v>5</v>
      </c>
      <c r="N84" s="47">
        <v>2</v>
      </c>
      <c r="O84" s="47">
        <v>3</v>
      </c>
      <c r="S84" s="47">
        <v>6</v>
      </c>
      <c r="T84" s="47">
        <v>5</v>
      </c>
      <c r="W84" s="47">
        <v>1</v>
      </c>
    </row>
    <row r="85" spans="1:23" x14ac:dyDescent="0.4">
      <c r="A85" s="2" t="s">
        <v>65</v>
      </c>
      <c r="C85" s="48">
        <v>32</v>
      </c>
      <c r="D85" s="47">
        <v>203</v>
      </c>
      <c r="E85" s="47">
        <v>194</v>
      </c>
      <c r="F85" s="47">
        <v>181</v>
      </c>
      <c r="H85" s="47">
        <v>111</v>
      </c>
      <c r="I85" s="47">
        <v>70</v>
      </c>
      <c r="M85" s="47">
        <v>13</v>
      </c>
      <c r="N85" s="47">
        <v>7</v>
      </c>
      <c r="O85" s="47">
        <v>6</v>
      </c>
      <c r="S85" s="47">
        <v>9</v>
      </c>
      <c r="T85" s="47">
        <v>7</v>
      </c>
      <c r="W85" s="47">
        <v>2</v>
      </c>
    </row>
    <row r="86" spans="1:23" x14ac:dyDescent="0.4">
      <c r="A86" s="2" t="s">
        <v>65</v>
      </c>
      <c r="C86" s="48">
        <v>33</v>
      </c>
      <c r="D86" s="47">
        <v>142</v>
      </c>
      <c r="E86" s="47">
        <v>132</v>
      </c>
      <c r="F86" s="47">
        <v>125</v>
      </c>
      <c r="G86" s="47">
        <v>2</v>
      </c>
      <c r="H86" s="47">
        <v>73</v>
      </c>
      <c r="I86" s="47">
        <v>50</v>
      </c>
      <c r="M86" s="47">
        <v>7</v>
      </c>
      <c r="N86" s="47">
        <v>4</v>
      </c>
      <c r="O86" s="47">
        <v>3</v>
      </c>
      <c r="S86" s="47">
        <v>10</v>
      </c>
      <c r="T86" s="47">
        <v>7</v>
      </c>
      <c r="W86" s="47">
        <v>3</v>
      </c>
    </row>
    <row r="87" spans="1:23" x14ac:dyDescent="0.4">
      <c r="A87" s="2" t="s">
        <v>65</v>
      </c>
      <c r="C87" s="48">
        <v>34</v>
      </c>
      <c r="D87" s="47">
        <v>110</v>
      </c>
      <c r="E87" s="47">
        <v>107</v>
      </c>
      <c r="F87" s="47">
        <v>95</v>
      </c>
      <c r="H87" s="47">
        <v>60</v>
      </c>
      <c r="I87" s="47">
        <v>35</v>
      </c>
      <c r="M87" s="47">
        <v>12</v>
      </c>
      <c r="N87" s="47">
        <v>8</v>
      </c>
      <c r="O87" s="47">
        <v>4</v>
      </c>
      <c r="S87" s="47">
        <v>3</v>
      </c>
      <c r="T87" s="47">
        <v>2</v>
      </c>
      <c r="W87" s="47">
        <v>1</v>
      </c>
    </row>
    <row r="88" spans="1:23" x14ac:dyDescent="0.4">
      <c r="A88" s="2" t="s">
        <v>65</v>
      </c>
      <c r="C88" s="48">
        <v>35</v>
      </c>
      <c r="D88" s="47">
        <v>120</v>
      </c>
      <c r="E88" s="47">
        <v>115</v>
      </c>
      <c r="F88" s="47">
        <v>97</v>
      </c>
      <c r="G88" s="47">
        <v>1</v>
      </c>
      <c r="H88" s="47">
        <v>62</v>
      </c>
      <c r="I88" s="47">
        <v>34</v>
      </c>
      <c r="M88" s="47">
        <v>18</v>
      </c>
      <c r="N88" s="47">
        <v>12</v>
      </c>
      <c r="O88" s="47">
        <v>6</v>
      </c>
      <c r="S88" s="47">
        <v>5</v>
      </c>
      <c r="T88" s="47">
        <v>4</v>
      </c>
      <c r="W88" s="47">
        <v>1</v>
      </c>
    </row>
    <row r="89" spans="1:23" x14ac:dyDescent="0.4">
      <c r="A89" s="2" t="s">
        <v>65</v>
      </c>
      <c r="C89" s="48">
        <v>36</v>
      </c>
      <c r="D89" s="47">
        <v>136</v>
      </c>
      <c r="E89" s="47">
        <v>127</v>
      </c>
      <c r="F89" s="47">
        <v>110</v>
      </c>
      <c r="G89" s="47">
        <v>2</v>
      </c>
      <c r="H89" s="47">
        <v>84</v>
      </c>
      <c r="I89" s="47">
        <v>24</v>
      </c>
      <c r="M89" s="47">
        <v>17</v>
      </c>
      <c r="N89" s="47">
        <v>15</v>
      </c>
      <c r="O89" s="47">
        <v>2</v>
      </c>
      <c r="S89" s="47">
        <v>9</v>
      </c>
      <c r="T89" s="47">
        <v>9</v>
      </c>
    </row>
    <row r="90" spans="1:23" x14ac:dyDescent="0.4">
      <c r="A90" s="2" t="s">
        <v>65</v>
      </c>
      <c r="C90" s="48">
        <v>37</v>
      </c>
      <c r="D90" s="47">
        <v>117</v>
      </c>
      <c r="E90" s="47">
        <v>111</v>
      </c>
      <c r="F90" s="47">
        <v>87</v>
      </c>
      <c r="G90" s="47">
        <v>2</v>
      </c>
      <c r="H90" s="47">
        <v>57</v>
      </c>
      <c r="I90" s="47">
        <v>28</v>
      </c>
      <c r="M90" s="47">
        <v>24</v>
      </c>
      <c r="N90" s="47">
        <v>20</v>
      </c>
      <c r="O90" s="47">
        <v>4</v>
      </c>
      <c r="S90" s="47">
        <v>6</v>
      </c>
      <c r="T90" s="47">
        <v>5</v>
      </c>
      <c r="W90" s="47">
        <v>1</v>
      </c>
    </row>
    <row r="91" spans="1:23" x14ac:dyDescent="0.4">
      <c r="A91" s="2" t="s">
        <v>65</v>
      </c>
      <c r="C91" s="48">
        <v>38</v>
      </c>
      <c r="D91" s="47">
        <v>117</v>
      </c>
      <c r="E91" s="47">
        <v>110</v>
      </c>
      <c r="F91" s="47">
        <v>91</v>
      </c>
      <c r="G91" s="47">
        <v>2</v>
      </c>
      <c r="H91" s="47">
        <v>59</v>
      </c>
      <c r="I91" s="47">
        <v>30</v>
      </c>
      <c r="M91" s="47">
        <v>19</v>
      </c>
      <c r="N91" s="47">
        <v>16</v>
      </c>
      <c r="O91" s="47">
        <v>3</v>
      </c>
      <c r="S91" s="47">
        <v>7</v>
      </c>
      <c r="T91" s="47">
        <v>4</v>
      </c>
      <c r="W91" s="47">
        <v>3</v>
      </c>
    </row>
    <row r="92" spans="1:23" x14ac:dyDescent="0.4">
      <c r="A92" s="2" t="s">
        <v>65</v>
      </c>
      <c r="C92" s="48">
        <v>39</v>
      </c>
      <c r="D92" s="47">
        <v>139</v>
      </c>
      <c r="E92" s="47">
        <v>132</v>
      </c>
      <c r="F92" s="47">
        <v>102</v>
      </c>
      <c r="G92" s="47">
        <v>5</v>
      </c>
      <c r="H92" s="47">
        <v>75</v>
      </c>
      <c r="I92" s="47">
        <v>22</v>
      </c>
      <c r="M92" s="47">
        <v>30</v>
      </c>
      <c r="N92" s="47">
        <v>25</v>
      </c>
      <c r="O92" s="47">
        <v>5</v>
      </c>
      <c r="S92" s="47">
        <v>7</v>
      </c>
      <c r="T92" s="47">
        <v>6</v>
      </c>
      <c r="W92" s="47">
        <v>1</v>
      </c>
    </row>
    <row r="93" spans="1:23" x14ac:dyDescent="0.4">
      <c r="A93" s="2" t="s">
        <v>65</v>
      </c>
      <c r="C93" s="48">
        <v>40</v>
      </c>
      <c r="D93" s="47">
        <v>98</v>
      </c>
      <c r="E93" s="47">
        <v>95</v>
      </c>
      <c r="F93" s="47">
        <v>56</v>
      </c>
      <c r="G93" s="47">
        <v>3</v>
      </c>
      <c r="H93" s="47">
        <v>44</v>
      </c>
      <c r="I93" s="47">
        <v>9</v>
      </c>
      <c r="M93" s="47">
        <v>39</v>
      </c>
      <c r="N93" s="47">
        <v>36</v>
      </c>
      <c r="O93" s="47">
        <v>3</v>
      </c>
      <c r="S93" s="47">
        <v>3</v>
      </c>
      <c r="T93" s="47">
        <v>2</v>
      </c>
      <c r="W93" s="47">
        <v>1</v>
      </c>
    </row>
    <row r="94" spans="1:23" x14ac:dyDescent="0.4">
      <c r="A94" s="2" t="s">
        <v>65</v>
      </c>
      <c r="C94" s="48">
        <v>41</v>
      </c>
      <c r="D94" s="47">
        <v>136</v>
      </c>
      <c r="E94" s="47">
        <v>124</v>
      </c>
      <c r="F94" s="47">
        <v>96</v>
      </c>
      <c r="G94" s="47">
        <v>3</v>
      </c>
      <c r="H94" s="47">
        <v>79</v>
      </c>
      <c r="I94" s="47">
        <v>14</v>
      </c>
      <c r="M94" s="47">
        <v>28</v>
      </c>
      <c r="N94" s="47">
        <v>27</v>
      </c>
      <c r="O94" s="47">
        <v>1</v>
      </c>
      <c r="S94" s="47">
        <v>12</v>
      </c>
      <c r="T94" s="47">
        <v>10</v>
      </c>
      <c r="W94" s="47">
        <v>2</v>
      </c>
    </row>
    <row r="95" spans="1:23" x14ac:dyDescent="0.4">
      <c r="A95" s="2" t="s">
        <v>65</v>
      </c>
      <c r="C95" s="48">
        <v>42</v>
      </c>
      <c r="D95" s="47">
        <v>145</v>
      </c>
      <c r="E95" s="47">
        <v>137</v>
      </c>
      <c r="F95" s="47">
        <v>98</v>
      </c>
      <c r="G95" s="47">
        <v>1</v>
      </c>
      <c r="H95" s="47">
        <v>80</v>
      </c>
      <c r="I95" s="47">
        <v>17</v>
      </c>
      <c r="M95" s="47">
        <v>39</v>
      </c>
      <c r="N95" s="47">
        <v>37</v>
      </c>
      <c r="O95" s="47">
        <v>2</v>
      </c>
      <c r="S95" s="47">
        <v>8</v>
      </c>
      <c r="T95" s="47">
        <v>7</v>
      </c>
      <c r="W95" s="47">
        <v>1</v>
      </c>
    </row>
    <row r="96" spans="1:23" x14ac:dyDescent="0.4">
      <c r="A96" s="2" t="s">
        <v>65</v>
      </c>
      <c r="C96" s="48">
        <v>43</v>
      </c>
      <c r="D96" s="47">
        <v>142</v>
      </c>
      <c r="E96" s="47">
        <v>132</v>
      </c>
      <c r="F96" s="47">
        <v>87</v>
      </c>
      <c r="G96" s="47">
        <v>3</v>
      </c>
      <c r="H96" s="47">
        <v>72</v>
      </c>
      <c r="I96" s="47">
        <v>12</v>
      </c>
      <c r="M96" s="47">
        <v>45</v>
      </c>
      <c r="N96" s="47">
        <v>39</v>
      </c>
      <c r="O96" s="47">
        <v>6</v>
      </c>
      <c r="S96" s="47">
        <v>10</v>
      </c>
      <c r="T96" s="47">
        <v>6</v>
      </c>
      <c r="W96" s="47">
        <v>4</v>
      </c>
    </row>
    <row r="97" spans="1:28" x14ac:dyDescent="0.4">
      <c r="A97" s="2" t="s">
        <v>65</v>
      </c>
      <c r="C97" s="48">
        <v>44</v>
      </c>
      <c r="D97" s="47">
        <v>140</v>
      </c>
      <c r="E97" s="47">
        <v>134</v>
      </c>
      <c r="F97" s="47">
        <v>74</v>
      </c>
      <c r="G97" s="47">
        <v>6</v>
      </c>
      <c r="H97" s="47">
        <v>60</v>
      </c>
      <c r="I97" s="47">
        <v>8</v>
      </c>
      <c r="M97" s="47">
        <v>60</v>
      </c>
      <c r="N97" s="47">
        <v>56</v>
      </c>
      <c r="O97" s="47">
        <v>4</v>
      </c>
      <c r="S97" s="47">
        <v>6</v>
      </c>
      <c r="T97" s="47">
        <v>6</v>
      </c>
    </row>
    <row r="98" spans="1:28" x14ac:dyDescent="0.4">
      <c r="A98" s="2" t="s">
        <v>65</v>
      </c>
      <c r="C98" s="48">
        <v>45</v>
      </c>
      <c r="D98" s="47">
        <v>138</v>
      </c>
      <c r="E98" s="47">
        <v>132</v>
      </c>
      <c r="F98" s="47">
        <v>62</v>
      </c>
      <c r="G98" s="47">
        <v>10</v>
      </c>
      <c r="H98" s="47">
        <v>44</v>
      </c>
      <c r="I98" s="47">
        <v>8</v>
      </c>
      <c r="M98" s="47">
        <v>70</v>
      </c>
      <c r="N98" s="47">
        <v>69</v>
      </c>
      <c r="O98" s="47">
        <v>1</v>
      </c>
      <c r="S98" s="47">
        <v>6</v>
      </c>
      <c r="T98" s="47">
        <v>6</v>
      </c>
    </row>
    <row r="99" spans="1:28" x14ac:dyDescent="0.4">
      <c r="A99" s="2" t="s">
        <v>65</v>
      </c>
      <c r="C99" s="48">
        <v>46</v>
      </c>
      <c r="D99" s="47">
        <v>149</v>
      </c>
      <c r="E99" s="47">
        <v>138</v>
      </c>
      <c r="F99" s="47">
        <v>65</v>
      </c>
      <c r="G99" s="47">
        <v>8</v>
      </c>
      <c r="H99" s="47">
        <v>48</v>
      </c>
      <c r="I99" s="47">
        <v>9</v>
      </c>
      <c r="M99" s="47">
        <v>73</v>
      </c>
      <c r="N99" s="47">
        <v>72</v>
      </c>
      <c r="O99" s="47">
        <v>1</v>
      </c>
      <c r="S99" s="47">
        <v>11</v>
      </c>
      <c r="T99" s="47">
        <v>10</v>
      </c>
      <c r="W99" s="47">
        <v>1</v>
      </c>
    </row>
    <row r="100" spans="1:28" x14ac:dyDescent="0.4">
      <c r="A100" s="2" t="s">
        <v>65</v>
      </c>
      <c r="C100" s="48">
        <v>47</v>
      </c>
      <c r="D100" s="47">
        <v>154</v>
      </c>
      <c r="E100" s="47">
        <v>146</v>
      </c>
      <c r="F100" s="47">
        <v>74</v>
      </c>
      <c r="G100" s="47">
        <v>4</v>
      </c>
      <c r="H100" s="47">
        <v>55</v>
      </c>
      <c r="I100" s="47">
        <v>15</v>
      </c>
      <c r="M100" s="47">
        <v>72</v>
      </c>
      <c r="N100" s="47">
        <v>67</v>
      </c>
      <c r="O100" s="47">
        <v>5</v>
      </c>
      <c r="S100" s="47">
        <v>8</v>
      </c>
      <c r="T100" s="47">
        <v>6</v>
      </c>
      <c r="W100" s="47">
        <v>2</v>
      </c>
    </row>
    <row r="101" spans="1:28" x14ac:dyDescent="0.4">
      <c r="A101" s="2" t="s">
        <v>65</v>
      </c>
      <c r="C101" s="48">
        <v>48</v>
      </c>
      <c r="D101" s="47">
        <v>180</v>
      </c>
      <c r="E101" s="47">
        <v>172</v>
      </c>
      <c r="F101" s="47">
        <v>83</v>
      </c>
      <c r="G101" s="47">
        <v>9</v>
      </c>
      <c r="H101" s="47">
        <v>62</v>
      </c>
      <c r="I101" s="47">
        <v>12</v>
      </c>
      <c r="M101" s="47">
        <v>89</v>
      </c>
      <c r="N101" s="47">
        <v>86</v>
      </c>
      <c r="O101" s="47">
        <v>3</v>
      </c>
      <c r="S101" s="47">
        <v>8</v>
      </c>
      <c r="T101" s="47">
        <v>6</v>
      </c>
      <c r="W101" s="47">
        <v>2</v>
      </c>
    </row>
    <row r="102" spans="1:28" x14ac:dyDescent="0.4">
      <c r="A102" s="2" t="s">
        <v>65</v>
      </c>
      <c r="C102" s="48">
        <v>49</v>
      </c>
      <c r="D102" s="47">
        <v>169</v>
      </c>
      <c r="E102" s="47">
        <v>164</v>
      </c>
      <c r="F102" s="47">
        <v>83</v>
      </c>
      <c r="G102" s="47">
        <v>10</v>
      </c>
      <c r="H102" s="47">
        <v>61</v>
      </c>
      <c r="I102" s="47">
        <v>12</v>
      </c>
      <c r="M102" s="47">
        <v>81</v>
      </c>
      <c r="N102" s="47">
        <v>75</v>
      </c>
      <c r="O102" s="47">
        <v>6</v>
      </c>
      <c r="S102" s="47">
        <v>5</v>
      </c>
      <c r="T102" s="47">
        <v>1</v>
      </c>
      <c r="W102" s="47">
        <v>4</v>
      </c>
    </row>
    <row r="103" spans="1:28" x14ac:dyDescent="0.4">
      <c r="A103" s="2" t="s">
        <v>65</v>
      </c>
      <c r="C103" s="48">
        <v>50</v>
      </c>
      <c r="D103" s="47">
        <v>126</v>
      </c>
      <c r="E103" s="47">
        <v>122</v>
      </c>
      <c r="F103" s="47">
        <v>54</v>
      </c>
      <c r="G103" s="47">
        <v>11</v>
      </c>
      <c r="H103" s="47">
        <v>33</v>
      </c>
      <c r="I103" s="47">
        <v>10</v>
      </c>
      <c r="M103" s="47">
        <v>68</v>
      </c>
      <c r="N103" s="47">
        <v>66</v>
      </c>
      <c r="O103" s="47">
        <v>2</v>
      </c>
      <c r="S103" s="47">
        <v>4</v>
      </c>
      <c r="T103" s="47">
        <v>2</v>
      </c>
      <c r="W103" s="47">
        <v>2</v>
      </c>
    </row>
    <row r="104" spans="1:28" x14ac:dyDescent="0.4">
      <c r="A104" s="2" t="s">
        <v>65</v>
      </c>
      <c r="C104" s="48">
        <v>51</v>
      </c>
      <c r="D104" s="47">
        <v>189</v>
      </c>
      <c r="E104" s="47">
        <v>189</v>
      </c>
      <c r="F104" s="47">
        <v>64</v>
      </c>
      <c r="G104" s="47">
        <v>11</v>
      </c>
      <c r="H104" s="47">
        <v>49</v>
      </c>
      <c r="I104" s="47">
        <v>4</v>
      </c>
      <c r="M104" s="47">
        <v>125</v>
      </c>
      <c r="N104" s="47">
        <v>121</v>
      </c>
      <c r="O104" s="47">
        <v>4</v>
      </c>
    </row>
    <row r="105" spans="1:28" x14ac:dyDescent="0.4">
      <c r="A105" s="2" t="s">
        <v>65</v>
      </c>
      <c r="C105" s="48">
        <v>52</v>
      </c>
      <c r="D105" s="47">
        <v>240</v>
      </c>
      <c r="E105" s="47">
        <v>231</v>
      </c>
      <c r="F105" s="47">
        <v>74</v>
      </c>
      <c r="G105" s="47">
        <v>12</v>
      </c>
      <c r="H105" s="47">
        <v>60</v>
      </c>
      <c r="I105" s="47">
        <v>2</v>
      </c>
      <c r="M105" s="47">
        <v>157</v>
      </c>
      <c r="N105" s="47">
        <v>147</v>
      </c>
      <c r="O105" s="47">
        <v>10</v>
      </c>
      <c r="S105" s="47">
        <v>9</v>
      </c>
      <c r="T105" s="47">
        <v>3</v>
      </c>
      <c r="W105" s="47">
        <v>6</v>
      </c>
    </row>
    <row r="106" spans="1:28" x14ac:dyDescent="0.4">
      <c r="A106" s="2" t="s">
        <v>65</v>
      </c>
      <c r="C106" s="48">
        <v>53</v>
      </c>
      <c r="D106" s="47">
        <v>237</v>
      </c>
      <c r="E106" s="47">
        <v>233</v>
      </c>
      <c r="F106" s="47">
        <v>71</v>
      </c>
      <c r="G106" s="47">
        <v>12</v>
      </c>
      <c r="H106" s="47">
        <v>55</v>
      </c>
      <c r="I106" s="47">
        <v>4</v>
      </c>
      <c r="M106" s="47">
        <v>162</v>
      </c>
      <c r="N106" s="47">
        <v>152</v>
      </c>
      <c r="O106" s="47">
        <v>10</v>
      </c>
      <c r="S106" s="47">
        <v>4</v>
      </c>
      <c r="T106" s="47">
        <v>1</v>
      </c>
      <c r="W106" s="47">
        <v>3</v>
      </c>
    </row>
    <row r="107" spans="1:28" x14ac:dyDescent="0.4">
      <c r="A107" s="2" t="s">
        <v>65</v>
      </c>
      <c r="C107" s="48">
        <v>54</v>
      </c>
      <c r="D107" s="47">
        <v>249</v>
      </c>
      <c r="E107" s="47">
        <v>243</v>
      </c>
      <c r="F107" s="47">
        <v>75</v>
      </c>
      <c r="G107" s="47">
        <v>19</v>
      </c>
      <c r="H107" s="47">
        <v>51</v>
      </c>
      <c r="I107" s="47">
        <v>5</v>
      </c>
      <c r="M107" s="47">
        <v>168</v>
      </c>
      <c r="N107" s="47">
        <v>157</v>
      </c>
      <c r="O107" s="47">
        <v>11</v>
      </c>
      <c r="S107" s="47">
        <v>6</v>
      </c>
      <c r="T107" s="47">
        <v>1</v>
      </c>
      <c r="W107" s="47">
        <v>5</v>
      </c>
    </row>
    <row r="108" spans="1:28" x14ac:dyDescent="0.4">
      <c r="A108" s="2" t="s">
        <v>65</v>
      </c>
      <c r="C108" s="48">
        <v>55</v>
      </c>
      <c r="D108" s="47">
        <v>194</v>
      </c>
      <c r="E108" s="47">
        <v>182</v>
      </c>
      <c r="F108" s="47">
        <v>61</v>
      </c>
      <c r="G108" s="47">
        <v>8</v>
      </c>
      <c r="H108" s="47">
        <v>50</v>
      </c>
      <c r="I108" s="47">
        <v>3</v>
      </c>
      <c r="M108" s="47">
        <v>121</v>
      </c>
      <c r="N108" s="47">
        <v>108</v>
      </c>
      <c r="O108" s="47">
        <v>13</v>
      </c>
      <c r="S108" s="47">
        <v>12</v>
      </c>
      <c r="T108" s="47">
        <v>5</v>
      </c>
      <c r="W108" s="47">
        <v>7</v>
      </c>
    </row>
    <row r="109" spans="1:28" x14ac:dyDescent="0.4">
      <c r="A109" s="2" t="s">
        <v>65</v>
      </c>
      <c r="C109" s="48">
        <v>56</v>
      </c>
      <c r="D109" s="47">
        <v>175</v>
      </c>
      <c r="E109" s="47">
        <v>168</v>
      </c>
      <c r="F109" s="47">
        <v>48</v>
      </c>
      <c r="G109" s="47">
        <v>8</v>
      </c>
      <c r="H109" s="47">
        <v>38</v>
      </c>
      <c r="I109" s="47">
        <v>2</v>
      </c>
      <c r="M109" s="47">
        <v>120</v>
      </c>
      <c r="N109" s="47">
        <v>110</v>
      </c>
      <c r="O109" s="47">
        <v>10</v>
      </c>
      <c r="S109" s="47">
        <v>6</v>
      </c>
      <c r="T109" s="47">
        <v>1</v>
      </c>
      <c r="W109" s="47">
        <v>5</v>
      </c>
      <c r="AB109" s="47">
        <v>1</v>
      </c>
    </row>
    <row r="110" spans="1:28" x14ac:dyDescent="0.4">
      <c r="A110" s="2" t="s">
        <v>65</v>
      </c>
      <c r="C110" s="48">
        <v>57</v>
      </c>
      <c r="D110" s="47">
        <v>139</v>
      </c>
      <c r="E110" s="47">
        <v>132</v>
      </c>
      <c r="F110" s="47">
        <v>37</v>
      </c>
      <c r="G110" s="47">
        <v>8</v>
      </c>
      <c r="H110" s="47">
        <v>24</v>
      </c>
      <c r="I110" s="47">
        <v>5</v>
      </c>
      <c r="M110" s="47">
        <v>95</v>
      </c>
      <c r="N110" s="47">
        <v>82</v>
      </c>
      <c r="O110" s="47">
        <v>13</v>
      </c>
      <c r="S110" s="47">
        <v>7</v>
      </c>
      <c r="T110" s="47">
        <v>6</v>
      </c>
      <c r="W110" s="47">
        <v>1</v>
      </c>
    </row>
    <row r="111" spans="1:28" x14ac:dyDescent="0.4">
      <c r="A111" s="2" t="s">
        <v>65</v>
      </c>
      <c r="C111" s="48">
        <v>58</v>
      </c>
      <c r="D111" s="47">
        <v>109</v>
      </c>
      <c r="E111" s="47">
        <v>101</v>
      </c>
      <c r="F111" s="47">
        <v>29</v>
      </c>
      <c r="G111" s="47">
        <v>9</v>
      </c>
      <c r="H111" s="47">
        <v>17</v>
      </c>
      <c r="I111" s="47">
        <v>3</v>
      </c>
      <c r="M111" s="47">
        <v>72</v>
      </c>
      <c r="N111" s="47">
        <v>62</v>
      </c>
      <c r="O111" s="47">
        <v>10</v>
      </c>
      <c r="S111" s="47">
        <v>8</v>
      </c>
      <c r="T111" s="47">
        <v>4</v>
      </c>
      <c r="W111" s="47">
        <v>4</v>
      </c>
    </row>
    <row r="112" spans="1:28" x14ac:dyDescent="0.4">
      <c r="A112" s="2" t="s">
        <v>65</v>
      </c>
      <c r="C112" s="48">
        <v>59</v>
      </c>
      <c r="D112" s="47">
        <v>73</v>
      </c>
      <c r="E112" s="47">
        <v>67</v>
      </c>
      <c r="F112" s="47">
        <v>21</v>
      </c>
      <c r="G112" s="47">
        <v>6</v>
      </c>
      <c r="H112" s="47">
        <v>13</v>
      </c>
      <c r="I112" s="47">
        <v>2</v>
      </c>
      <c r="M112" s="47">
        <v>46</v>
      </c>
      <c r="N112" s="47">
        <v>40</v>
      </c>
      <c r="O112" s="47">
        <v>6</v>
      </c>
      <c r="S112" s="47">
        <v>6</v>
      </c>
      <c r="T112" s="47">
        <v>4</v>
      </c>
      <c r="W112" s="47">
        <v>2</v>
      </c>
    </row>
    <row r="113" spans="1:28" x14ac:dyDescent="0.4">
      <c r="A113" s="2" t="s">
        <v>65</v>
      </c>
      <c r="C113" s="48">
        <v>60</v>
      </c>
      <c r="D113" s="47">
        <v>67</v>
      </c>
      <c r="E113" s="47">
        <v>63</v>
      </c>
      <c r="F113" s="47">
        <v>22</v>
      </c>
      <c r="G113" s="47">
        <v>1</v>
      </c>
      <c r="H113" s="47">
        <v>19</v>
      </c>
      <c r="I113" s="47">
        <v>2</v>
      </c>
      <c r="M113" s="47">
        <v>41</v>
      </c>
      <c r="N113" s="47">
        <v>38</v>
      </c>
      <c r="O113" s="47">
        <v>3</v>
      </c>
      <c r="S113" s="47">
        <v>4</v>
      </c>
      <c r="T113" s="47">
        <v>2</v>
      </c>
      <c r="W113" s="47">
        <v>2</v>
      </c>
    </row>
    <row r="114" spans="1:28" x14ac:dyDescent="0.4">
      <c r="A114" s="2" t="s">
        <v>65</v>
      </c>
      <c r="C114" s="48">
        <v>61</v>
      </c>
      <c r="D114" s="47">
        <v>48</v>
      </c>
      <c r="E114" s="47">
        <v>41</v>
      </c>
      <c r="F114" s="47">
        <v>14</v>
      </c>
      <c r="G114" s="47">
        <v>1</v>
      </c>
      <c r="H114" s="47">
        <v>13</v>
      </c>
      <c r="M114" s="47">
        <v>27</v>
      </c>
      <c r="N114" s="47">
        <v>20</v>
      </c>
      <c r="O114" s="47">
        <v>7</v>
      </c>
      <c r="S114" s="47">
        <v>4</v>
      </c>
      <c r="T114" s="47">
        <v>3</v>
      </c>
      <c r="W114" s="47">
        <v>1</v>
      </c>
      <c r="AA114" s="47">
        <v>3</v>
      </c>
    </row>
    <row r="115" spans="1:28" x14ac:dyDescent="0.4">
      <c r="A115" s="2" t="s">
        <v>65</v>
      </c>
      <c r="C115" s="48">
        <v>62</v>
      </c>
      <c r="D115" s="47">
        <v>59</v>
      </c>
      <c r="E115" s="47">
        <v>54</v>
      </c>
      <c r="F115" s="47">
        <v>16</v>
      </c>
      <c r="G115" s="47">
        <v>2</v>
      </c>
      <c r="H115" s="47">
        <v>11</v>
      </c>
      <c r="I115" s="47">
        <v>3</v>
      </c>
      <c r="M115" s="47">
        <v>38</v>
      </c>
      <c r="N115" s="47">
        <v>32</v>
      </c>
      <c r="O115" s="47">
        <v>6</v>
      </c>
      <c r="S115" s="47">
        <v>4</v>
      </c>
      <c r="T115" s="47">
        <v>3</v>
      </c>
      <c r="W115" s="47">
        <v>1</v>
      </c>
      <c r="AB115" s="47">
        <v>1</v>
      </c>
    </row>
    <row r="116" spans="1:28" x14ac:dyDescent="0.4">
      <c r="A116" s="2" t="s">
        <v>65</v>
      </c>
      <c r="C116" s="48">
        <v>63</v>
      </c>
      <c r="D116" s="47">
        <v>40</v>
      </c>
      <c r="E116" s="47">
        <v>34</v>
      </c>
      <c r="F116" s="47">
        <v>11</v>
      </c>
      <c r="G116" s="47">
        <v>2</v>
      </c>
      <c r="H116" s="47">
        <v>8</v>
      </c>
      <c r="I116" s="47">
        <v>1</v>
      </c>
      <c r="M116" s="47">
        <v>23</v>
      </c>
      <c r="N116" s="47">
        <v>17</v>
      </c>
      <c r="O116" s="47">
        <v>6</v>
      </c>
      <c r="S116" s="47">
        <v>6</v>
      </c>
      <c r="T116" s="47">
        <v>2</v>
      </c>
      <c r="W116" s="47">
        <v>4</v>
      </c>
    </row>
    <row r="117" spans="1:28" x14ac:dyDescent="0.4">
      <c r="A117" s="2" t="s">
        <v>65</v>
      </c>
      <c r="C117" s="48">
        <v>64</v>
      </c>
      <c r="D117" s="47">
        <v>52</v>
      </c>
      <c r="E117" s="47">
        <v>51</v>
      </c>
      <c r="F117" s="47">
        <v>15</v>
      </c>
      <c r="H117" s="47">
        <v>14</v>
      </c>
      <c r="I117" s="47">
        <v>1</v>
      </c>
      <c r="M117" s="47">
        <v>36</v>
      </c>
      <c r="N117" s="47">
        <v>29</v>
      </c>
      <c r="O117" s="47">
        <v>7</v>
      </c>
      <c r="S117" s="47">
        <v>1</v>
      </c>
      <c r="W117" s="47">
        <v>1</v>
      </c>
    </row>
    <row r="118" spans="1:28" x14ac:dyDescent="0.4">
      <c r="A118" s="2" t="s">
        <v>65</v>
      </c>
      <c r="C118" s="48">
        <v>65</v>
      </c>
      <c r="D118" s="47">
        <v>59</v>
      </c>
      <c r="E118" s="47">
        <v>55</v>
      </c>
      <c r="F118" s="47">
        <v>17</v>
      </c>
      <c r="G118" s="47">
        <v>3</v>
      </c>
      <c r="H118" s="47">
        <v>13</v>
      </c>
      <c r="I118" s="47">
        <v>1</v>
      </c>
      <c r="M118" s="47">
        <v>38</v>
      </c>
      <c r="N118" s="47">
        <v>26</v>
      </c>
      <c r="O118" s="47">
        <v>12</v>
      </c>
      <c r="S118" s="47">
        <v>4</v>
      </c>
      <c r="T118" s="47">
        <v>3</v>
      </c>
      <c r="W118" s="47">
        <v>1</v>
      </c>
    </row>
    <row r="119" spans="1:28" x14ac:dyDescent="0.4">
      <c r="A119" s="2" t="s">
        <v>65</v>
      </c>
      <c r="C119" s="48">
        <v>66</v>
      </c>
      <c r="D119" s="47">
        <v>54</v>
      </c>
      <c r="E119" s="47">
        <v>51</v>
      </c>
      <c r="F119" s="47">
        <v>15</v>
      </c>
      <c r="G119" s="47">
        <v>7</v>
      </c>
      <c r="H119" s="47">
        <v>7</v>
      </c>
      <c r="I119" s="47">
        <v>1</v>
      </c>
      <c r="M119" s="47">
        <v>36</v>
      </c>
      <c r="N119" s="47">
        <v>31</v>
      </c>
      <c r="O119" s="47">
        <v>5</v>
      </c>
      <c r="S119" s="47">
        <v>3</v>
      </c>
      <c r="T119" s="47">
        <v>1</v>
      </c>
      <c r="W119" s="47">
        <v>2</v>
      </c>
    </row>
    <row r="120" spans="1:28" x14ac:dyDescent="0.4">
      <c r="A120" s="2" t="s">
        <v>65</v>
      </c>
      <c r="C120" s="48">
        <v>67</v>
      </c>
      <c r="D120" s="47">
        <v>58</v>
      </c>
      <c r="E120" s="47">
        <v>56</v>
      </c>
      <c r="F120" s="47">
        <v>17</v>
      </c>
      <c r="G120" s="47">
        <v>3</v>
      </c>
      <c r="H120" s="47">
        <v>14</v>
      </c>
      <c r="M120" s="47">
        <v>39</v>
      </c>
      <c r="N120" s="47">
        <v>30</v>
      </c>
      <c r="O120" s="47">
        <v>9</v>
      </c>
      <c r="S120" s="47">
        <v>1</v>
      </c>
      <c r="W120" s="47">
        <v>1</v>
      </c>
      <c r="AA120" s="47">
        <v>1</v>
      </c>
    </row>
    <row r="121" spans="1:28" x14ac:dyDescent="0.4">
      <c r="A121" s="2" t="s">
        <v>65</v>
      </c>
      <c r="C121" s="48">
        <v>68</v>
      </c>
      <c r="D121" s="47">
        <v>40</v>
      </c>
      <c r="E121" s="47">
        <v>34</v>
      </c>
      <c r="F121" s="47">
        <v>8</v>
      </c>
      <c r="H121" s="47">
        <v>8</v>
      </c>
      <c r="M121" s="47">
        <v>26</v>
      </c>
      <c r="N121" s="47">
        <v>21</v>
      </c>
      <c r="O121" s="47">
        <v>5</v>
      </c>
      <c r="S121" s="47">
        <v>5</v>
      </c>
      <c r="T121" s="47">
        <v>4</v>
      </c>
      <c r="W121" s="47">
        <v>1</v>
      </c>
      <c r="AB121" s="47">
        <v>1</v>
      </c>
    </row>
    <row r="122" spans="1:28" x14ac:dyDescent="0.4">
      <c r="A122" s="2" t="s">
        <v>65</v>
      </c>
      <c r="C122" s="48">
        <v>69</v>
      </c>
      <c r="D122" s="47">
        <v>42</v>
      </c>
      <c r="E122" s="47">
        <v>37</v>
      </c>
      <c r="F122" s="47">
        <v>13</v>
      </c>
      <c r="G122" s="47">
        <v>3</v>
      </c>
      <c r="H122" s="47">
        <v>10</v>
      </c>
      <c r="M122" s="47">
        <v>24</v>
      </c>
      <c r="N122" s="47">
        <v>20</v>
      </c>
      <c r="O122" s="47">
        <v>4</v>
      </c>
      <c r="S122" s="47">
        <v>3</v>
      </c>
      <c r="T122" s="47">
        <v>1</v>
      </c>
      <c r="W122" s="47">
        <v>2</v>
      </c>
      <c r="AA122" s="47">
        <v>1</v>
      </c>
      <c r="AB122" s="47">
        <v>1</v>
      </c>
    </row>
    <row r="123" spans="1:28" x14ac:dyDescent="0.4">
      <c r="A123" s="2" t="s">
        <v>65</v>
      </c>
      <c r="C123" s="48">
        <v>70</v>
      </c>
      <c r="D123" s="47">
        <v>42</v>
      </c>
      <c r="E123" s="47">
        <v>40</v>
      </c>
      <c r="F123" s="47">
        <v>10</v>
      </c>
      <c r="G123" s="47">
        <v>3</v>
      </c>
      <c r="H123" s="47">
        <v>7</v>
      </c>
      <c r="M123" s="47">
        <v>30</v>
      </c>
      <c r="N123" s="47">
        <v>24</v>
      </c>
      <c r="O123" s="47">
        <v>6</v>
      </c>
      <c r="AB123" s="47">
        <v>2</v>
      </c>
    </row>
    <row r="124" spans="1:28" x14ac:dyDescent="0.4">
      <c r="A124" s="2" t="s">
        <v>65</v>
      </c>
      <c r="C124" s="48">
        <v>71</v>
      </c>
      <c r="D124" s="47">
        <v>31</v>
      </c>
      <c r="E124" s="47">
        <v>29</v>
      </c>
      <c r="F124" s="47">
        <v>11</v>
      </c>
      <c r="G124" s="47">
        <v>1</v>
      </c>
      <c r="H124" s="47">
        <v>10</v>
      </c>
      <c r="M124" s="47">
        <v>18</v>
      </c>
      <c r="N124" s="47">
        <v>15</v>
      </c>
      <c r="O124" s="47">
        <v>3</v>
      </c>
      <c r="AA124" s="47">
        <v>1</v>
      </c>
      <c r="AB124" s="47">
        <v>1</v>
      </c>
    </row>
    <row r="125" spans="1:28" x14ac:dyDescent="0.4">
      <c r="A125" s="2" t="s">
        <v>65</v>
      </c>
      <c r="C125" s="48">
        <v>72</v>
      </c>
      <c r="D125" s="47">
        <v>41</v>
      </c>
      <c r="E125" s="47">
        <v>39</v>
      </c>
      <c r="F125" s="47">
        <v>11</v>
      </c>
      <c r="G125" s="47">
        <v>1</v>
      </c>
      <c r="H125" s="47">
        <v>10</v>
      </c>
      <c r="M125" s="47">
        <v>28</v>
      </c>
      <c r="N125" s="47">
        <v>18</v>
      </c>
      <c r="O125" s="47">
        <v>10</v>
      </c>
      <c r="S125" s="47">
        <v>2</v>
      </c>
      <c r="T125" s="47">
        <v>1</v>
      </c>
      <c r="W125" s="47">
        <v>1</v>
      </c>
    </row>
    <row r="126" spans="1:28" x14ac:dyDescent="0.4">
      <c r="A126" s="2" t="s">
        <v>65</v>
      </c>
      <c r="C126" s="48">
        <v>73</v>
      </c>
      <c r="D126" s="47">
        <v>24</v>
      </c>
      <c r="E126" s="47">
        <v>21</v>
      </c>
      <c r="F126" s="47">
        <v>5</v>
      </c>
      <c r="G126" s="47">
        <v>1</v>
      </c>
      <c r="H126" s="47">
        <v>4</v>
      </c>
      <c r="M126" s="47">
        <v>16</v>
      </c>
      <c r="N126" s="47">
        <v>13</v>
      </c>
      <c r="O126" s="47">
        <v>3</v>
      </c>
      <c r="S126" s="47">
        <v>1</v>
      </c>
      <c r="T126" s="47">
        <v>1</v>
      </c>
      <c r="AB126" s="47">
        <v>2</v>
      </c>
    </row>
    <row r="127" spans="1:28" x14ac:dyDescent="0.4">
      <c r="A127" s="2" t="s">
        <v>65</v>
      </c>
      <c r="C127" s="48">
        <v>74</v>
      </c>
      <c r="D127" s="47">
        <v>19</v>
      </c>
      <c r="E127" s="47">
        <v>16</v>
      </c>
      <c r="F127" s="47">
        <v>6</v>
      </c>
      <c r="H127" s="47">
        <v>6</v>
      </c>
      <c r="M127" s="47">
        <v>10</v>
      </c>
      <c r="N127" s="47">
        <v>7</v>
      </c>
      <c r="O127" s="47">
        <v>3</v>
      </c>
      <c r="S127" s="47">
        <v>1</v>
      </c>
      <c r="W127" s="47">
        <v>1</v>
      </c>
      <c r="AB127" s="47">
        <v>2</v>
      </c>
    </row>
    <row r="128" spans="1:28" x14ac:dyDescent="0.4">
      <c r="A128" s="2" t="s">
        <v>65</v>
      </c>
      <c r="C128" s="48">
        <v>75</v>
      </c>
      <c r="D128" s="47">
        <v>18</v>
      </c>
      <c r="E128" s="47">
        <v>16</v>
      </c>
      <c r="F128" s="47">
        <v>4</v>
      </c>
      <c r="H128" s="47">
        <v>4</v>
      </c>
      <c r="M128" s="47">
        <v>12</v>
      </c>
      <c r="N128" s="47">
        <v>6</v>
      </c>
      <c r="O128" s="47">
        <v>6</v>
      </c>
      <c r="S128" s="47">
        <v>1</v>
      </c>
      <c r="W128" s="47">
        <v>1</v>
      </c>
      <c r="AB128" s="47">
        <v>1</v>
      </c>
    </row>
    <row r="129" spans="1:28" x14ac:dyDescent="0.4">
      <c r="A129" s="2" t="s">
        <v>65</v>
      </c>
      <c r="C129" s="48">
        <v>76</v>
      </c>
      <c r="D129" s="47">
        <v>14</v>
      </c>
      <c r="E129" s="47">
        <v>14</v>
      </c>
      <c r="F129" s="47">
        <v>4</v>
      </c>
      <c r="H129" s="47">
        <v>4</v>
      </c>
      <c r="M129" s="47">
        <v>10</v>
      </c>
      <c r="N129" s="47">
        <v>7</v>
      </c>
      <c r="O129" s="47">
        <v>3</v>
      </c>
    </row>
    <row r="130" spans="1:28" x14ac:dyDescent="0.4">
      <c r="A130" s="2" t="s">
        <v>65</v>
      </c>
      <c r="C130" s="48">
        <v>77</v>
      </c>
      <c r="D130" s="47">
        <v>11</v>
      </c>
      <c r="E130" s="47">
        <v>10</v>
      </c>
      <c r="F130" s="47">
        <v>2</v>
      </c>
      <c r="H130" s="47">
        <v>2</v>
      </c>
      <c r="M130" s="47">
        <v>8</v>
      </c>
      <c r="N130" s="47">
        <v>4</v>
      </c>
      <c r="O130" s="47">
        <v>4</v>
      </c>
      <c r="AB130" s="47">
        <v>1</v>
      </c>
    </row>
    <row r="131" spans="1:28" x14ac:dyDescent="0.4">
      <c r="A131" s="2" t="s">
        <v>65</v>
      </c>
      <c r="C131" s="48">
        <v>78</v>
      </c>
      <c r="D131" s="47">
        <v>13</v>
      </c>
      <c r="E131" s="47">
        <v>10</v>
      </c>
      <c r="F131" s="47">
        <v>4</v>
      </c>
      <c r="H131" s="47">
        <v>4</v>
      </c>
      <c r="M131" s="47">
        <v>6</v>
      </c>
      <c r="N131" s="47">
        <v>3</v>
      </c>
      <c r="O131" s="47">
        <v>3</v>
      </c>
      <c r="S131" s="47">
        <v>1</v>
      </c>
      <c r="W131" s="47">
        <v>1</v>
      </c>
      <c r="AB131" s="47">
        <v>2</v>
      </c>
    </row>
    <row r="132" spans="1:28" x14ac:dyDescent="0.4">
      <c r="A132" s="2" t="s">
        <v>65</v>
      </c>
      <c r="C132" s="48">
        <v>79</v>
      </c>
      <c r="D132" s="47">
        <v>10</v>
      </c>
      <c r="E132" s="47">
        <v>9</v>
      </c>
      <c r="F132" s="47">
        <v>3</v>
      </c>
      <c r="H132" s="47">
        <v>3</v>
      </c>
      <c r="M132" s="47">
        <v>6</v>
      </c>
      <c r="N132" s="47">
        <v>4</v>
      </c>
      <c r="O132" s="47">
        <v>2</v>
      </c>
      <c r="AA132" s="47">
        <v>1</v>
      </c>
    </row>
    <row r="133" spans="1:28" x14ac:dyDescent="0.4">
      <c r="A133" s="2" t="s">
        <v>65</v>
      </c>
      <c r="C133" s="48">
        <v>80</v>
      </c>
      <c r="D133" s="47">
        <v>9</v>
      </c>
      <c r="E133" s="47">
        <v>8</v>
      </c>
      <c r="F133" s="47">
        <v>2</v>
      </c>
      <c r="H133" s="47">
        <v>2</v>
      </c>
      <c r="M133" s="47">
        <v>6</v>
      </c>
      <c r="N133" s="47">
        <v>2</v>
      </c>
      <c r="O133" s="47">
        <v>4</v>
      </c>
      <c r="AB133" s="47">
        <v>1</v>
      </c>
    </row>
    <row r="134" spans="1:28" x14ac:dyDescent="0.4">
      <c r="A134" s="2" t="s">
        <v>65</v>
      </c>
      <c r="C134" s="48">
        <v>81</v>
      </c>
      <c r="D134" s="47">
        <v>4</v>
      </c>
      <c r="E134" s="47">
        <v>3</v>
      </c>
      <c r="M134" s="47">
        <v>3</v>
      </c>
      <c r="N134" s="47">
        <v>3</v>
      </c>
      <c r="AB134" s="47">
        <v>1</v>
      </c>
    </row>
    <row r="135" spans="1:28" x14ac:dyDescent="0.4">
      <c r="A135" s="2" t="s">
        <v>65</v>
      </c>
      <c r="C135" s="48">
        <v>82</v>
      </c>
      <c r="D135" s="47">
        <v>9</v>
      </c>
      <c r="E135" s="47">
        <v>7</v>
      </c>
      <c r="F135" s="47">
        <v>2</v>
      </c>
      <c r="H135" s="47">
        <v>2</v>
      </c>
      <c r="M135" s="47">
        <v>5</v>
      </c>
      <c r="N135" s="47">
        <v>5</v>
      </c>
      <c r="AB135" s="47">
        <v>2</v>
      </c>
    </row>
    <row r="136" spans="1:28" x14ac:dyDescent="0.4">
      <c r="A136" s="2" t="s">
        <v>65</v>
      </c>
      <c r="C136" s="48">
        <v>83</v>
      </c>
      <c r="D136" s="47">
        <v>2</v>
      </c>
      <c r="E136" s="47">
        <v>2</v>
      </c>
      <c r="M136" s="47">
        <v>2</v>
      </c>
      <c r="N136" s="47">
        <v>1</v>
      </c>
      <c r="O136" s="47">
        <v>1</v>
      </c>
    </row>
    <row r="137" spans="1:28" x14ac:dyDescent="0.4">
      <c r="A137" s="2" t="s">
        <v>65</v>
      </c>
      <c r="C137" s="48">
        <v>84</v>
      </c>
      <c r="D137" s="47">
        <v>1</v>
      </c>
      <c r="E137" s="47">
        <v>1</v>
      </c>
      <c r="M137" s="47">
        <v>1</v>
      </c>
      <c r="O137" s="47">
        <v>1</v>
      </c>
    </row>
    <row r="138" spans="1:28" x14ac:dyDescent="0.4">
      <c r="A138" s="2" t="s">
        <v>65</v>
      </c>
      <c r="C138" s="48" t="s">
        <v>139</v>
      </c>
      <c r="D138" s="47">
        <v>12</v>
      </c>
      <c r="E138" s="47">
        <v>9</v>
      </c>
      <c r="F138" s="47">
        <v>3</v>
      </c>
      <c r="G138" s="47">
        <v>1</v>
      </c>
      <c r="H138" s="47">
        <v>2</v>
      </c>
      <c r="M138" s="47">
        <v>6</v>
      </c>
      <c r="N138" s="47">
        <v>5</v>
      </c>
      <c r="O138" s="47">
        <v>1</v>
      </c>
      <c r="S138" s="47">
        <v>1</v>
      </c>
      <c r="T138" s="47">
        <v>1</v>
      </c>
      <c r="AB138" s="47">
        <v>2</v>
      </c>
    </row>
    <row r="139" spans="1:28" x14ac:dyDescent="0.4">
      <c r="A139" s="2" t="s">
        <v>65</v>
      </c>
      <c r="C139" s="2" t="s">
        <v>172</v>
      </c>
      <c r="D139" s="47">
        <v>1</v>
      </c>
      <c r="E139" s="47">
        <v>1</v>
      </c>
      <c r="F139" s="47">
        <v>1</v>
      </c>
      <c r="H139" s="47">
        <v>1</v>
      </c>
    </row>
    <row r="140" spans="1:28" x14ac:dyDescent="0.4">
      <c r="A140" s="2" t="s">
        <v>65</v>
      </c>
    </row>
    <row r="141" spans="1:28" x14ac:dyDescent="0.4">
      <c r="A141" s="2" t="s">
        <v>64</v>
      </c>
      <c r="B141" s="2" t="s">
        <v>141</v>
      </c>
      <c r="D141" s="47">
        <v>1678</v>
      </c>
      <c r="E141" s="47">
        <v>1602</v>
      </c>
      <c r="F141" s="47">
        <v>860</v>
      </c>
      <c r="G141" s="47">
        <v>26</v>
      </c>
      <c r="H141" s="47">
        <v>519</v>
      </c>
      <c r="I141" s="47">
        <v>315</v>
      </c>
      <c r="M141" s="47">
        <v>742</v>
      </c>
      <c r="N141" s="47">
        <v>686</v>
      </c>
      <c r="O141" s="47">
        <v>56</v>
      </c>
      <c r="S141" s="47">
        <v>66</v>
      </c>
      <c r="T141" s="47">
        <v>49</v>
      </c>
      <c r="W141" s="47">
        <v>17</v>
      </c>
      <c r="AA141" s="47">
        <v>5</v>
      </c>
      <c r="AB141" s="47">
        <v>5</v>
      </c>
    </row>
    <row r="142" spans="1:28" x14ac:dyDescent="0.4">
      <c r="A142" s="2" t="s">
        <v>64</v>
      </c>
      <c r="C142" s="2" t="s">
        <v>140</v>
      </c>
      <c r="D142" s="47">
        <v>4</v>
      </c>
      <c r="E142" s="47">
        <v>4</v>
      </c>
      <c r="F142" s="47">
        <v>4</v>
      </c>
      <c r="I142" s="47">
        <v>4</v>
      </c>
    </row>
    <row r="143" spans="1:28" x14ac:dyDescent="0.4">
      <c r="A143" s="2" t="s">
        <v>64</v>
      </c>
      <c r="C143" s="48">
        <v>25</v>
      </c>
      <c r="D143" s="47">
        <v>21</v>
      </c>
      <c r="E143" s="47">
        <v>21</v>
      </c>
      <c r="F143" s="47">
        <v>21</v>
      </c>
      <c r="H143" s="47">
        <v>9</v>
      </c>
      <c r="I143" s="47">
        <v>12</v>
      </c>
    </row>
    <row r="144" spans="1:28" x14ac:dyDescent="0.4">
      <c r="A144" s="2" t="s">
        <v>64</v>
      </c>
      <c r="C144" s="48">
        <v>26</v>
      </c>
      <c r="D144" s="47">
        <v>34</v>
      </c>
      <c r="E144" s="47">
        <v>34</v>
      </c>
      <c r="F144" s="47">
        <v>34</v>
      </c>
      <c r="H144" s="47">
        <v>13</v>
      </c>
      <c r="I144" s="47">
        <v>21</v>
      </c>
    </row>
    <row r="145" spans="1:23" x14ac:dyDescent="0.4">
      <c r="A145" s="2" t="s">
        <v>64</v>
      </c>
      <c r="C145" s="48">
        <v>27</v>
      </c>
      <c r="D145" s="47">
        <v>53</v>
      </c>
      <c r="E145" s="47">
        <v>50</v>
      </c>
      <c r="F145" s="47">
        <v>50</v>
      </c>
      <c r="H145" s="47">
        <v>13</v>
      </c>
      <c r="I145" s="47">
        <v>37</v>
      </c>
      <c r="S145" s="47">
        <v>3</v>
      </c>
      <c r="T145" s="47">
        <v>2</v>
      </c>
      <c r="W145" s="47">
        <v>1</v>
      </c>
    </row>
    <row r="146" spans="1:23" x14ac:dyDescent="0.4">
      <c r="A146" s="2" t="s">
        <v>64</v>
      </c>
      <c r="C146" s="48">
        <v>28</v>
      </c>
      <c r="D146" s="47">
        <v>47</v>
      </c>
      <c r="E146" s="47">
        <v>45</v>
      </c>
      <c r="F146" s="47">
        <v>44</v>
      </c>
      <c r="H146" s="47">
        <v>19</v>
      </c>
      <c r="I146" s="47">
        <v>25</v>
      </c>
      <c r="M146" s="47">
        <v>1</v>
      </c>
      <c r="O146" s="47">
        <v>1</v>
      </c>
      <c r="S146" s="47">
        <v>2</v>
      </c>
      <c r="T146" s="47">
        <v>2</v>
      </c>
    </row>
    <row r="147" spans="1:23" x14ac:dyDescent="0.4">
      <c r="A147" s="2" t="s">
        <v>64</v>
      </c>
      <c r="C147" s="48">
        <v>29</v>
      </c>
      <c r="D147" s="47">
        <v>55</v>
      </c>
      <c r="E147" s="47">
        <v>54</v>
      </c>
      <c r="F147" s="47">
        <v>53</v>
      </c>
      <c r="H147" s="47">
        <v>21</v>
      </c>
      <c r="I147" s="47">
        <v>32</v>
      </c>
      <c r="M147" s="47">
        <v>1</v>
      </c>
      <c r="N147" s="47">
        <v>1</v>
      </c>
      <c r="S147" s="47">
        <v>1</v>
      </c>
      <c r="T147" s="47">
        <v>1</v>
      </c>
    </row>
    <row r="148" spans="1:23" x14ac:dyDescent="0.4">
      <c r="A148" s="2" t="s">
        <v>64</v>
      </c>
      <c r="C148" s="48">
        <v>30</v>
      </c>
      <c r="D148" s="47">
        <v>63</v>
      </c>
      <c r="E148" s="47">
        <v>61</v>
      </c>
      <c r="F148" s="47">
        <v>61</v>
      </c>
      <c r="H148" s="47">
        <v>31</v>
      </c>
      <c r="I148" s="47">
        <v>30</v>
      </c>
      <c r="S148" s="47">
        <v>2</v>
      </c>
      <c r="T148" s="47">
        <v>1</v>
      </c>
      <c r="W148" s="47">
        <v>1</v>
      </c>
    </row>
    <row r="149" spans="1:23" x14ac:dyDescent="0.4">
      <c r="A149" s="2" t="s">
        <v>64</v>
      </c>
      <c r="C149" s="48">
        <v>31</v>
      </c>
      <c r="D149" s="47">
        <v>46</v>
      </c>
      <c r="E149" s="47">
        <v>43</v>
      </c>
      <c r="F149" s="47">
        <v>41</v>
      </c>
      <c r="H149" s="47">
        <v>18</v>
      </c>
      <c r="I149" s="47">
        <v>23</v>
      </c>
      <c r="M149" s="47">
        <v>2</v>
      </c>
      <c r="N149" s="47">
        <v>1</v>
      </c>
      <c r="O149" s="47">
        <v>1</v>
      </c>
      <c r="S149" s="47">
        <v>3</v>
      </c>
      <c r="T149" s="47">
        <v>3</v>
      </c>
    </row>
    <row r="150" spans="1:23" x14ac:dyDescent="0.4">
      <c r="A150" s="2" t="s">
        <v>64</v>
      </c>
      <c r="C150" s="48">
        <v>32</v>
      </c>
      <c r="D150" s="47">
        <v>49</v>
      </c>
      <c r="E150" s="47">
        <v>47</v>
      </c>
      <c r="F150" s="47">
        <v>47</v>
      </c>
      <c r="G150" s="47">
        <v>1</v>
      </c>
      <c r="H150" s="47">
        <v>25</v>
      </c>
      <c r="I150" s="47">
        <v>21</v>
      </c>
      <c r="S150" s="47">
        <v>2</v>
      </c>
      <c r="T150" s="47">
        <v>2</v>
      </c>
    </row>
    <row r="151" spans="1:23" x14ac:dyDescent="0.4">
      <c r="A151" s="2" t="s">
        <v>64</v>
      </c>
      <c r="C151" s="48">
        <v>33</v>
      </c>
      <c r="D151" s="47">
        <v>42</v>
      </c>
      <c r="E151" s="47">
        <v>40</v>
      </c>
      <c r="F151" s="47">
        <v>40</v>
      </c>
      <c r="H151" s="47">
        <v>24</v>
      </c>
      <c r="I151" s="47">
        <v>16</v>
      </c>
      <c r="S151" s="47">
        <v>2</v>
      </c>
      <c r="T151" s="47">
        <v>2</v>
      </c>
    </row>
    <row r="152" spans="1:23" x14ac:dyDescent="0.4">
      <c r="A152" s="2" t="s">
        <v>64</v>
      </c>
      <c r="C152" s="48">
        <v>34</v>
      </c>
      <c r="D152" s="47">
        <v>31</v>
      </c>
      <c r="E152" s="47">
        <v>30</v>
      </c>
      <c r="F152" s="47">
        <v>30</v>
      </c>
      <c r="H152" s="47">
        <v>17</v>
      </c>
      <c r="I152" s="47">
        <v>13</v>
      </c>
      <c r="S152" s="47">
        <v>1</v>
      </c>
      <c r="T152" s="47">
        <v>1</v>
      </c>
    </row>
    <row r="153" spans="1:23" x14ac:dyDescent="0.4">
      <c r="A153" s="2" t="s">
        <v>64</v>
      </c>
      <c r="C153" s="48">
        <v>35</v>
      </c>
      <c r="D153" s="47">
        <v>33</v>
      </c>
      <c r="E153" s="47">
        <v>32</v>
      </c>
      <c r="F153" s="47">
        <v>27</v>
      </c>
      <c r="H153" s="47">
        <v>22</v>
      </c>
      <c r="I153" s="47">
        <v>5</v>
      </c>
      <c r="M153" s="47">
        <v>5</v>
      </c>
      <c r="N153" s="47">
        <v>5</v>
      </c>
      <c r="S153" s="47">
        <v>1</v>
      </c>
      <c r="T153" s="47">
        <v>1</v>
      </c>
    </row>
    <row r="154" spans="1:23" x14ac:dyDescent="0.4">
      <c r="A154" s="2" t="s">
        <v>64</v>
      </c>
      <c r="C154" s="48">
        <v>36</v>
      </c>
      <c r="D154" s="47">
        <v>26</v>
      </c>
      <c r="E154" s="47">
        <v>25</v>
      </c>
      <c r="F154" s="47">
        <v>21</v>
      </c>
      <c r="H154" s="47">
        <v>15</v>
      </c>
      <c r="I154" s="47">
        <v>6</v>
      </c>
      <c r="M154" s="47">
        <v>4</v>
      </c>
      <c r="N154" s="47">
        <v>4</v>
      </c>
      <c r="S154" s="47">
        <v>1</v>
      </c>
      <c r="T154" s="47">
        <v>1</v>
      </c>
    </row>
    <row r="155" spans="1:23" x14ac:dyDescent="0.4">
      <c r="A155" s="2" t="s">
        <v>64</v>
      </c>
      <c r="C155" s="48">
        <v>37</v>
      </c>
      <c r="D155" s="47">
        <v>31</v>
      </c>
      <c r="E155" s="47">
        <v>30</v>
      </c>
      <c r="F155" s="47">
        <v>25</v>
      </c>
      <c r="H155" s="47">
        <v>18</v>
      </c>
      <c r="I155" s="47">
        <v>7</v>
      </c>
      <c r="M155" s="47">
        <v>5</v>
      </c>
      <c r="N155" s="47">
        <v>5</v>
      </c>
      <c r="S155" s="47">
        <v>1</v>
      </c>
      <c r="T155" s="47">
        <v>1</v>
      </c>
    </row>
    <row r="156" spans="1:23" x14ac:dyDescent="0.4">
      <c r="A156" s="2" t="s">
        <v>64</v>
      </c>
      <c r="C156" s="48">
        <v>38</v>
      </c>
      <c r="D156" s="47">
        <v>39</v>
      </c>
      <c r="E156" s="47">
        <v>39</v>
      </c>
      <c r="F156" s="47">
        <v>33</v>
      </c>
      <c r="G156" s="47">
        <v>1</v>
      </c>
      <c r="H156" s="47">
        <v>22</v>
      </c>
      <c r="I156" s="47">
        <v>10</v>
      </c>
      <c r="M156" s="47">
        <v>6</v>
      </c>
      <c r="N156" s="47">
        <v>5</v>
      </c>
      <c r="O156" s="47">
        <v>1</v>
      </c>
    </row>
    <row r="157" spans="1:23" x14ac:dyDescent="0.4">
      <c r="A157" s="2" t="s">
        <v>64</v>
      </c>
      <c r="C157" s="48">
        <v>39</v>
      </c>
      <c r="D157" s="47">
        <v>31</v>
      </c>
      <c r="E157" s="47">
        <v>31</v>
      </c>
      <c r="F157" s="47">
        <v>26</v>
      </c>
      <c r="H157" s="47">
        <v>19</v>
      </c>
      <c r="I157" s="47">
        <v>7</v>
      </c>
      <c r="M157" s="47">
        <v>5</v>
      </c>
      <c r="N157" s="47">
        <v>4</v>
      </c>
      <c r="O157" s="47">
        <v>1</v>
      </c>
    </row>
    <row r="158" spans="1:23" x14ac:dyDescent="0.4">
      <c r="A158" s="2" t="s">
        <v>64</v>
      </c>
      <c r="C158" s="48">
        <v>40</v>
      </c>
      <c r="D158" s="47">
        <v>33</v>
      </c>
      <c r="E158" s="47">
        <v>30</v>
      </c>
      <c r="F158" s="47">
        <v>22</v>
      </c>
      <c r="H158" s="47">
        <v>16</v>
      </c>
      <c r="I158" s="47">
        <v>6</v>
      </c>
      <c r="M158" s="47">
        <v>8</v>
      </c>
      <c r="N158" s="47">
        <v>7</v>
      </c>
      <c r="O158" s="47">
        <v>1</v>
      </c>
      <c r="S158" s="47">
        <v>3</v>
      </c>
      <c r="T158" s="47">
        <v>2</v>
      </c>
      <c r="W158" s="47">
        <v>1</v>
      </c>
    </row>
    <row r="159" spans="1:23" x14ac:dyDescent="0.4">
      <c r="A159" s="2" t="s">
        <v>64</v>
      </c>
      <c r="C159" s="48">
        <v>41</v>
      </c>
      <c r="D159" s="47">
        <v>29</v>
      </c>
      <c r="E159" s="47">
        <v>28</v>
      </c>
      <c r="F159" s="47">
        <v>16</v>
      </c>
      <c r="H159" s="47">
        <v>11</v>
      </c>
      <c r="I159" s="47">
        <v>5</v>
      </c>
      <c r="M159" s="47">
        <v>12</v>
      </c>
      <c r="N159" s="47">
        <v>12</v>
      </c>
      <c r="S159" s="47">
        <v>1</v>
      </c>
      <c r="T159" s="47">
        <v>1</v>
      </c>
    </row>
    <row r="160" spans="1:23" x14ac:dyDescent="0.4">
      <c r="A160" s="2" t="s">
        <v>64</v>
      </c>
      <c r="C160" s="48">
        <v>42</v>
      </c>
      <c r="D160" s="47">
        <v>32</v>
      </c>
      <c r="E160" s="47">
        <v>29</v>
      </c>
      <c r="F160" s="47">
        <v>18</v>
      </c>
      <c r="H160" s="47">
        <v>15</v>
      </c>
      <c r="I160" s="47">
        <v>3</v>
      </c>
      <c r="M160" s="47">
        <v>11</v>
      </c>
      <c r="N160" s="47">
        <v>11</v>
      </c>
      <c r="S160" s="47">
        <v>3</v>
      </c>
      <c r="T160" s="47">
        <v>3</v>
      </c>
    </row>
    <row r="161" spans="1:28" x14ac:dyDescent="0.4">
      <c r="A161" s="2" t="s">
        <v>64</v>
      </c>
      <c r="C161" s="48">
        <v>43</v>
      </c>
      <c r="D161" s="47">
        <v>34</v>
      </c>
      <c r="E161" s="47">
        <v>32</v>
      </c>
      <c r="F161" s="47">
        <v>15</v>
      </c>
      <c r="H161" s="47">
        <v>14</v>
      </c>
      <c r="I161" s="47">
        <v>1</v>
      </c>
      <c r="M161" s="47">
        <v>17</v>
      </c>
      <c r="N161" s="47">
        <v>16</v>
      </c>
      <c r="O161" s="47">
        <v>1</v>
      </c>
      <c r="S161" s="47">
        <v>2</v>
      </c>
      <c r="T161" s="47">
        <v>2</v>
      </c>
    </row>
    <row r="162" spans="1:28" x14ac:dyDescent="0.4">
      <c r="A162" s="2" t="s">
        <v>64</v>
      </c>
      <c r="C162" s="48">
        <v>44</v>
      </c>
      <c r="D162" s="47">
        <v>38</v>
      </c>
      <c r="E162" s="47">
        <v>35</v>
      </c>
      <c r="F162" s="47">
        <v>14</v>
      </c>
      <c r="H162" s="47">
        <v>8</v>
      </c>
      <c r="I162" s="47">
        <v>6</v>
      </c>
      <c r="M162" s="47">
        <v>21</v>
      </c>
      <c r="N162" s="47">
        <v>20</v>
      </c>
      <c r="O162" s="47">
        <v>1</v>
      </c>
      <c r="S162" s="47">
        <v>3</v>
      </c>
      <c r="T162" s="47">
        <v>3</v>
      </c>
    </row>
    <row r="163" spans="1:28" x14ac:dyDescent="0.4">
      <c r="A163" s="2" t="s">
        <v>64</v>
      </c>
      <c r="C163" s="48">
        <v>45</v>
      </c>
      <c r="D163" s="47">
        <v>35</v>
      </c>
      <c r="E163" s="47">
        <v>35</v>
      </c>
      <c r="F163" s="47">
        <v>18</v>
      </c>
      <c r="G163" s="47">
        <v>1</v>
      </c>
      <c r="H163" s="47">
        <v>17</v>
      </c>
      <c r="M163" s="47">
        <v>17</v>
      </c>
      <c r="N163" s="47">
        <v>15</v>
      </c>
      <c r="O163" s="47">
        <v>2</v>
      </c>
    </row>
    <row r="164" spans="1:28" x14ac:dyDescent="0.4">
      <c r="A164" s="2" t="s">
        <v>64</v>
      </c>
      <c r="C164" s="48">
        <v>46</v>
      </c>
      <c r="D164" s="47">
        <v>30</v>
      </c>
      <c r="E164" s="47">
        <v>28</v>
      </c>
      <c r="F164" s="47">
        <v>11</v>
      </c>
      <c r="G164" s="47">
        <v>1</v>
      </c>
      <c r="H164" s="47">
        <v>7</v>
      </c>
      <c r="I164" s="47">
        <v>3</v>
      </c>
      <c r="M164" s="47">
        <v>17</v>
      </c>
      <c r="N164" s="47">
        <v>17</v>
      </c>
      <c r="S164" s="47">
        <v>2</v>
      </c>
      <c r="T164" s="47">
        <v>2</v>
      </c>
    </row>
    <row r="165" spans="1:28" x14ac:dyDescent="0.4">
      <c r="A165" s="2" t="s">
        <v>64</v>
      </c>
      <c r="C165" s="48">
        <v>47</v>
      </c>
      <c r="D165" s="47">
        <v>38</v>
      </c>
      <c r="E165" s="47">
        <v>36</v>
      </c>
      <c r="F165" s="47">
        <v>11</v>
      </c>
      <c r="G165" s="47">
        <v>1</v>
      </c>
      <c r="H165" s="47">
        <v>7</v>
      </c>
      <c r="I165" s="47">
        <v>3</v>
      </c>
      <c r="M165" s="47">
        <v>25</v>
      </c>
      <c r="N165" s="47">
        <v>25</v>
      </c>
      <c r="S165" s="47">
        <v>2</v>
      </c>
      <c r="T165" s="47">
        <v>2</v>
      </c>
    </row>
    <row r="166" spans="1:28" x14ac:dyDescent="0.4">
      <c r="A166" s="2" t="s">
        <v>64</v>
      </c>
      <c r="C166" s="48">
        <v>48</v>
      </c>
      <c r="D166" s="47">
        <v>42</v>
      </c>
      <c r="E166" s="47">
        <v>38</v>
      </c>
      <c r="F166" s="47">
        <v>3</v>
      </c>
      <c r="H166" s="47">
        <v>3</v>
      </c>
      <c r="M166" s="47">
        <v>35</v>
      </c>
      <c r="N166" s="47">
        <v>33</v>
      </c>
      <c r="O166" s="47">
        <v>2</v>
      </c>
      <c r="S166" s="47">
        <v>3</v>
      </c>
      <c r="T166" s="47">
        <v>3</v>
      </c>
      <c r="AB166" s="47">
        <v>1</v>
      </c>
    </row>
    <row r="167" spans="1:28" x14ac:dyDescent="0.4">
      <c r="A167" s="2" t="s">
        <v>64</v>
      </c>
      <c r="C167" s="48">
        <v>49</v>
      </c>
      <c r="D167" s="47">
        <v>46</v>
      </c>
      <c r="E167" s="47">
        <v>45</v>
      </c>
      <c r="F167" s="47">
        <v>17</v>
      </c>
      <c r="H167" s="47">
        <v>15</v>
      </c>
      <c r="I167" s="47">
        <v>2</v>
      </c>
      <c r="M167" s="47">
        <v>28</v>
      </c>
      <c r="N167" s="47">
        <v>26</v>
      </c>
      <c r="O167" s="47">
        <v>2</v>
      </c>
      <c r="S167" s="47">
        <v>1</v>
      </c>
      <c r="T167" s="47">
        <v>1</v>
      </c>
    </row>
    <row r="168" spans="1:28" x14ac:dyDescent="0.4">
      <c r="A168" s="2" t="s">
        <v>64</v>
      </c>
      <c r="C168" s="48">
        <v>50</v>
      </c>
      <c r="D168" s="47">
        <v>42</v>
      </c>
      <c r="E168" s="47">
        <v>41</v>
      </c>
      <c r="F168" s="47">
        <v>8</v>
      </c>
      <c r="H168" s="47">
        <v>3</v>
      </c>
      <c r="I168" s="47">
        <v>5</v>
      </c>
      <c r="M168" s="47">
        <v>33</v>
      </c>
      <c r="N168" s="47">
        <v>32</v>
      </c>
      <c r="O168" s="47">
        <v>1</v>
      </c>
      <c r="S168" s="47">
        <v>1</v>
      </c>
      <c r="T168" s="47">
        <v>1</v>
      </c>
    </row>
    <row r="169" spans="1:28" x14ac:dyDescent="0.4">
      <c r="A169" s="2" t="s">
        <v>64</v>
      </c>
      <c r="C169" s="48">
        <v>51</v>
      </c>
      <c r="D169" s="47">
        <v>61</v>
      </c>
      <c r="E169" s="47">
        <v>59</v>
      </c>
      <c r="F169" s="47">
        <v>12</v>
      </c>
      <c r="G169" s="47">
        <v>1</v>
      </c>
      <c r="H169" s="47">
        <v>11</v>
      </c>
      <c r="M169" s="47">
        <v>47</v>
      </c>
      <c r="N169" s="47">
        <v>46</v>
      </c>
      <c r="O169" s="47">
        <v>1</v>
      </c>
      <c r="S169" s="47">
        <v>2</v>
      </c>
      <c r="T169" s="47">
        <v>1</v>
      </c>
      <c r="W169" s="47">
        <v>1</v>
      </c>
    </row>
    <row r="170" spans="1:28" x14ac:dyDescent="0.4">
      <c r="A170" s="2" t="s">
        <v>64</v>
      </c>
      <c r="C170" s="48">
        <v>52</v>
      </c>
      <c r="D170" s="47">
        <v>63</v>
      </c>
      <c r="E170" s="47">
        <v>59</v>
      </c>
      <c r="F170" s="47">
        <v>11</v>
      </c>
      <c r="G170" s="47">
        <v>2</v>
      </c>
      <c r="H170" s="47">
        <v>8</v>
      </c>
      <c r="I170" s="47">
        <v>1</v>
      </c>
      <c r="M170" s="47">
        <v>48</v>
      </c>
      <c r="N170" s="47">
        <v>46</v>
      </c>
      <c r="O170" s="47">
        <v>2</v>
      </c>
      <c r="S170" s="47">
        <v>4</v>
      </c>
      <c r="T170" s="47">
        <v>2</v>
      </c>
      <c r="W170" s="47">
        <v>2</v>
      </c>
    </row>
    <row r="171" spans="1:28" x14ac:dyDescent="0.4">
      <c r="A171" s="2" t="s">
        <v>64</v>
      </c>
      <c r="C171" s="48">
        <v>53</v>
      </c>
      <c r="D171" s="47">
        <v>77</v>
      </c>
      <c r="E171" s="47">
        <v>73</v>
      </c>
      <c r="F171" s="47">
        <v>17</v>
      </c>
      <c r="G171" s="47">
        <v>3</v>
      </c>
      <c r="H171" s="47">
        <v>12</v>
      </c>
      <c r="I171" s="47">
        <v>2</v>
      </c>
      <c r="M171" s="47">
        <v>56</v>
      </c>
      <c r="N171" s="47">
        <v>56</v>
      </c>
      <c r="S171" s="47">
        <v>4</v>
      </c>
      <c r="T171" s="47">
        <v>2</v>
      </c>
      <c r="W171" s="47">
        <v>2</v>
      </c>
    </row>
    <row r="172" spans="1:28" x14ac:dyDescent="0.4">
      <c r="A172" s="2" t="s">
        <v>64</v>
      </c>
      <c r="C172" s="48">
        <v>54</v>
      </c>
      <c r="D172" s="47">
        <v>54</v>
      </c>
      <c r="E172" s="47">
        <v>51</v>
      </c>
      <c r="F172" s="47">
        <v>9</v>
      </c>
      <c r="G172" s="47">
        <v>1</v>
      </c>
      <c r="H172" s="47">
        <v>8</v>
      </c>
      <c r="M172" s="47">
        <v>42</v>
      </c>
      <c r="N172" s="47">
        <v>40</v>
      </c>
      <c r="O172" s="47">
        <v>2</v>
      </c>
      <c r="S172" s="47">
        <v>1</v>
      </c>
      <c r="T172" s="47">
        <v>1</v>
      </c>
      <c r="AA172" s="47">
        <v>1</v>
      </c>
      <c r="AB172" s="47">
        <v>1</v>
      </c>
    </row>
    <row r="173" spans="1:28" x14ac:dyDescent="0.4">
      <c r="A173" s="2" t="s">
        <v>64</v>
      </c>
      <c r="C173" s="48">
        <v>55</v>
      </c>
      <c r="D173" s="47">
        <v>53</v>
      </c>
      <c r="E173" s="47">
        <v>52</v>
      </c>
      <c r="F173" s="47">
        <v>14</v>
      </c>
      <c r="G173" s="47">
        <v>4</v>
      </c>
      <c r="H173" s="47">
        <v>9</v>
      </c>
      <c r="I173" s="47">
        <v>1</v>
      </c>
      <c r="M173" s="47">
        <v>38</v>
      </c>
      <c r="N173" s="47">
        <v>36</v>
      </c>
      <c r="O173" s="47">
        <v>2</v>
      </c>
      <c r="S173" s="47">
        <v>1</v>
      </c>
      <c r="W173" s="47">
        <v>1</v>
      </c>
    </row>
    <row r="174" spans="1:28" x14ac:dyDescent="0.4">
      <c r="A174" s="2" t="s">
        <v>64</v>
      </c>
      <c r="C174" s="48">
        <v>56</v>
      </c>
      <c r="D174" s="47">
        <v>33</v>
      </c>
      <c r="E174" s="47">
        <v>32</v>
      </c>
      <c r="F174" s="47">
        <v>9</v>
      </c>
      <c r="G174" s="47">
        <v>2</v>
      </c>
      <c r="H174" s="47">
        <v>3</v>
      </c>
      <c r="I174" s="47">
        <v>4</v>
      </c>
      <c r="M174" s="47">
        <v>23</v>
      </c>
      <c r="N174" s="47">
        <v>20</v>
      </c>
      <c r="O174" s="47">
        <v>3</v>
      </c>
      <c r="S174" s="47">
        <v>1</v>
      </c>
      <c r="T174" s="47">
        <v>1</v>
      </c>
    </row>
    <row r="175" spans="1:28" x14ac:dyDescent="0.4">
      <c r="A175" s="2" t="s">
        <v>64</v>
      </c>
      <c r="C175" s="48">
        <v>57</v>
      </c>
      <c r="D175" s="47">
        <v>27</v>
      </c>
      <c r="E175" s="47">
        <v>26</v>
      </c>
      <c r="F175" s="47">
        <v>10</v>
      </c>
      <c r="G175" s="47">
        <v>1</v>
      </c>
      <c r="H175" s="47">
        <v>7</v>
      </c>
      <c r="I175" s="47">
        <v>2</v>
      </c>
      <c r="M175" s="47">
        <v>16</v>
      </c>
      <c r="N175" s="47">
        <v>16</v>
      </c>
      <c r="S175" s="47">
        <v>1</v>
      </c>
      <c r="T175" s="47">
        <v>1</v>
      </c>
    </row>
    <row r="176" spans="1:28" x14ac:dyDescent="0.4">
      <c r="A176" s="2" t="s">
        <v>64</v>
      </c>
      <c r="C176" s="48">
        <v>58</v>
      </c>
      <c r="D176" s="47">
        <v>20</v>
      </c>
      <c r="E176" s="47">
        <v>18</v>
      </c>
      <c r="M176" s="47">
        <v>18</v>
      </c>
      <c r="N176" s="47">
        <v>16</v>
      </c>
      <c r="O176" s="47">
        <v>2</v>
      </c>
      <c r="S176" s="47">
        <v>2</v>
      </c>
      <c r="T176" s="47">
        <v>2</v>
      </c>
    </row>
    <row r="177" spans="1:28" x14ac:dyDescent="0.4">
      <c r="A177" s="2" t="s">
        <v>64</v>
      </c>
      <c r="C177" s="48">
        <v>59</v>
      </c>
      <c r="D177" s="47">
        <v>24</v>
      </c>
      <c r="E177" s="47">
        <v>23</v>
      </c>
      <c r="F177" s="47">
        <v>7</v>
      </c>
      <c r="H177" s="47">
        <v>7</v>
      </c>
      <c r="M177" s="47">
        <v>16</v>
      </c>
      <c r="N177" s="47">
        <v>15</v>
      </c>
      <c r="O177" s="47">
        <v>1</v>
      </c>
      <c r="S177" s="47">
        <v>1</v>
      </c>
      <c r="W177" s="47">
        <v>1</v>
      </c>
    </row>
    <row r="178" spans="1:28" x14ac:dyDescent="0.4">
      <c r="A178" s="2" t="s">
        <v>64</v>
      </c>
      <c r="C178" s="48">
        <v>60</v>
      </c>
      <c r="D178" s="47">
        <v>18</v>
      </c>
      <c r="E178" s="47">
        <v>18</v>
      </c>
      <c r="F178" s="47">
        <v>6</v>
      </c>
      <c r="H178" s="47">
        <v>6</v>
      </c>
      <c r="M178" s="47">
        <v>12</v>
      </c>
      <c r="N178" s="47">
        <v>12</v>
      </c>
    </row>
    <row r="179" spans="1:28" x14ac:dyDescent="0.4">
      <c r="A179" s="2" t="s">
        <v>64</v>
      </c>
      <c r="C179" s="48">
        <v>61</v>
      </c>
      <c r="D179" s="47">
        <v>14</v>
      </c>
      <c r="E179" s="47">
        <v>13</v>
      </c>
      <c r="F179" s="47">
        <v>2</v>
      </c>
      <c r="H179" s="47">
        <v>2</v>
      </c>
      <c r="M179" s="47">
        <v>11</v>
      </c>
      <c r="N179" s="47">
        <v>8</v>
      </c>
      <c r="O179" s="47">
        <v>3</v>
      </c>
      <c r="S179" s="47">
        <v>1</v>
      </c>
      <c r="W179" s="47">
        <v>1</v>
      </c>
    </row>
    <row r="180" spans="1:28" x14ac:dyDescent="0.4">
      <c r="A180" s="2" t="s">
        <v>64</v>
      </c>
      <c r="C180" s="48">
        <v>62</v>
      </c>
      <c r="D180" s="47">
        <v>23</v>
      </c>
      <c r="E180" s="47">
        <v>23</v>
      </c>
      <c r="F180" s="47">
        <v>5</v>
      </c>
      <c r="H180" s="47">
        <v>4</v>
      </c>
      <c r="I180" s="47">
        <v>1</v>
      </c>
      <c r="M180" s="47">
        <v>18</v>
      </c>
      <c r="N180" s="47">
        <v>14</v>
      </c>
      <c r="O180" s="47">
        <v>4</v>
      </c>
    </row>
    <row r="181" spans="1:28" x14ac:dyDescent="0.4">
      <c r="A181" s="2" t="s">
        <v>64</v>
      </c>
      <c r="C181" s="48">
        <v>63</v>
      </c>
      <c r="D181" s="47">
        <v>11</v>
      </c>
      <c r="E181" s="47">
        <v>11</v>
      </c>
      <c r="F181" s="47">
        <v>2</v>
      </c>
      <c r="G181" s="47">
        <v>1</v>
      </c>
      <c r="H181" s="47">
        <v>1</v>
      </c>
      <c r="M181" s="47">
        <v>9</v>
      </c>
      <c r="N181" s="47">
        <v>9</v>
      </c>
    </row>
    <row r="182" spans="1:28" x14ac:dyDescent="0.4">
      <c r="A182" s="2" t="s">
        <v>64</v>
      </c>
      <c r="C182" s="48">
        <v>64</v>
      </c>
      <c r="D182" s="47">
        <v>22</v>
      </c>
      <c r="E182" s="47">
        <v>20</v>
      </c>
      <c r="F182" s="47">
        <v>4</v>
      </c>
      <c r="H182" s="47">
        <v>3</v>
      </c>
      <c r="I182" s="47">
        <v>1</v>
      </c>
      <c r="M182" s="47">
        <v>16</v>
      </c>
      <c r="N182" s="47">
        <v>14</v>
      </c>
      <c r="O182" s="47">
        <v>2</v>
      </c>
      <c r="S182" s="47">
        <v>2</v>
      </c>
      <c r="T182" s="47">
        <v>2</v>
      </c>
    </row>
    <row r="183" spans="1:28" x14ac:dyDescent="0.4">
      <c r="A183" s="2" t="s">
        <v>64</v>
      </c>
      <c r="C183" s="48">
        <v>65</v>
      </c>
      <c r="D183" s="47">
        <v>20</v>
      </c>
      <c r="E183" s="47">
        <v>18</v>
      </c>
      <c r="F183" s="47">
        <v>3</v>
      </c>
      <c r="H183" s="47">
        <v>3</v>
      </c>
      <c r="M183" s="47">
        <v>15</v>
      </c>
      <c r="N183" s="47">
        <v>14</v>
      </c>
      <c r="O183" s="47">
        <v>1</v>
      </c>
      <c r="S183" s="47">
        <v>1</v>
      </c>
      <c r="W183" s="47">
        <v>1</v>
      </c>
      <c r="AA183" s="47">
        <v>1</v>
      </c>
    </row>
    <row r="184" spans="1:28" x14ac:dyDescent="0.4">
      <c r="A184" s="2" t="s">
        <v>64</v>
      </c>
      <c r="C184" s="48">
        <v>66</v>
      </c>
      <c r="D184" s="47">
        <v>18</v>
      </c>
      <c r="E184" s="47">
        <v>14</v>
      </c>
      <c r="F184" s="47">
        <v>2</v>
      </c>
      <c r="H184" s="47">
        <v>2</v>
      </c>
      <c r="M184" s="47">
        <v>12</v>
      </c>
      <c r="N184" s="47">
        <v>10</v>
      </c>
      <c r="O184" s="47">
        <v>2</v>
      </c>
      <c r="AA184" s="47">
        <v>2</v>
      </c>
      <c r="AB184" s="47">
        <v>2</v>
      </c>
    </row>
    <row r="185" spans="1:28" x14ac:dyDescent="0.4">
      <c r="A185" s="2" t="s">
        <v>64</v>
      </c>
      <c r="C185" s="48">
        <v>67</v>
      </c>
      <c r="D185" s="47">
        <v>17</v>
      </c>
      <c r="E185" s="47">
        <v>17</v>
      </c>
      <c r="F185" s="47">
        <v>5</v>
      </c>
      <c r="H185" s="47">
        <v>5</v>
      </c>
      <c r="M185" s="47">
        <v>12</v>
      </c>
      <c r="N185" s="47">
        <v>12</v>
      </c>
    </row>
    <row r="186" spans="1:28" x14ac:dyDescent="0.4">
      <c r="A186" s="2" t="s">
        <v>64</v>
      </c>
      <c r="C186" s="48">
        <v>68</v>
      </c>
      <c r="D186" s="47">
        <v>16</v>
      </c>
      <c r="E186" s="47">
        <v>13</v>
      </c>
      <c r="F186" s="47">
        <v>6</v>
      </c>
      <c r="H186" s="47">
        <v>6</v>
      </c>
      <c r="M186" s="47">
        <v>7</v>
      </c>
      <c r="N186" s="47">
        <v>7</v>
      </c>
      <c r="S186" s="47">
        <v>3</v>
      </c>
      <c r="W186" s="47">
        <v>3</v>
      </c>
    </row>
    <row r="187" spans="1:28" x14ac:dyDescent="0.4">
      <c r="A187" s="2" t="s">
        <v>64</v>
      </c>
      <c r="C187" s="48">
        <v>69</v>
      </c>
      <c r="D187" s="47">
        <v>21</v>
      </c>
      <c r="E187" s="47">
        <v>20</v>
      </c>
      <c r="F187" s="47">
        <v>7</v>
      </c>
      <c r="G187" s="47">
        <v>1</v>
      </c>
      <c r="H187" s="47">
        <v>6</v>
      </c>
      <c r="M187" s="47">
        <v>13</v>
      </c>
      <c r="N187" s="47">
        <v>12</v>
      </c>
      <c r="O187" s="47">
        <v>1</v>
      </c>
      <c r="AA187" s="47">
        <v>1</v>
      </c>
    </row>
    <row r="188" spans="1:28" x14ac:dyDescent="0.4">
      <c r="A188" s="2" t="s">
        <v>64</v>
      </c>
      <c r="C188" s="48">
        <v>70</v>
      </c>
      <c r="D188" s="47">
        <v>11</v>
      </c>
      <c r="E188" s="47">
        <v>11</v>
      </c>
      <c r="F188" s="47">
        <v>5</v>
      </c>
      <c r="G188" s="47">
        <v>1</v>
      </c>
      <c r="H188" s="47">
        <v>4</v>
      </c>
      <c r="M188" s="47">
        <v>6</v>
      </c>
      <c r="N188" s="47">
        <v>5</v>
      </c>
      <c r="O188" s="47">
        <v>1</v>
      </c>
    </row>
    <row r="189" spans="1:28" x14ac:dyDescent="0.4">
      <c r="A189" s="2" t="s">
        <v>64</v>
      </c>
      <c r="C189" s="48">
        <v>71</v>
      </c>
      <c r="D189" s="47">
        <v>7</v>
      </c>
      <c r="E189" s="47">
        <v>7</v>
      </c>
      <c r="F189" s="47">
        <v>2</v>
      </c>
      <c r="H189" s="47">
        <v>2</v>
      </c>
      <c r="M189" s="47">
        <v>5</v>
      </c>
      <c r="N189" s="47">
        <v>2</v>
      </c>
      <c r="O189" s="47">
        <v>3</v>
      </c>
    </row>
    <row r="190" spans="1:28" x14ac:dyDescent="0.4">
      <c r="A190" s="2" t="s">
        <v>64</v>
      </c>
      <c r="C190" s="48">
        <v>72</v>
      </c>
      <c r="D190" s="47">
        <v>9</v>
      </c>
      <c r="E190" s="47">
        <v>8</v>
      </c>
      <c r="F190" s="47">
        <v>3</v>
      </c>
      <c r="G190" s="47">
        <v>2</v>
      </c>
      <c r="H190" s="47">
        <v>1</v>
      </c>
      <c r="M190" s="47">
        <v>5</v>
      </c>
      <c r="N190" s="47">
        <v>5</v>
      </c>
      <c r="S190" s="47">
        <v>1</v>
      </c>
      <c r="W190" s="47">
        <v>1</v>
      </c>
    </row>
    <row r="191" spans="1:28" x14ac:dyDescent="0.4">
      <c r="A191" s="2" t="s">
        <v>64</v>
      </c>
      <c r="C191" s="48">
        <v>73</v>
      </c>
      <c r="D191" s="47">
        <v>6</v>
      </c>
      <c r="E191" s="47">
        <v>5</v>
      </c>
      <c r="M191" s="47">
        <v>5</v>
      </c>
      <c r="N191" s="47">
        <v>4</v>
      </c>
      <c r="O191" s="47">
        <v>1</v>
      </c>
      <c r="S191" s="47">
        <v>1</v>
      </c>
      <c r="W191" s="47">
        <v>1</v>
      </c>
    </row>
    <row r="192" spans="1:28" x14ac:dyDescent="0.4">
      <c r="A192" s="2" t="s">
        <v>64</v>
      </c>
      <c r="C192" s="48">
        <v>74</v>
      </c>
      <c r="D192" s="47">
        <v>11</v>
      </c>
      <c r="E192" s="47">
        <v>11</v>
      </c>
      <c r="F192" s="47">
        <v>2</v>
      </c>
      <c r="H192" s="47">
        <v>2</v>
      </c>
      <c r="M192" s="47">
        <v>9</v>
      </c>
      <c r="N192" s="47">
        <v>6</v>
      </c>
      <c r="O192" s="47">
        <v>3</v>
      </c>
    </row>
    <row r="193" spans="1:28" x14ac:dyDescent="0.4">
      <c r="A193" s="2" t="s">
        <v>64</v>
      </c>
      <c r="C193" s="48">
        <v>75</v>
      </c>
      <c r="D193" s="47">
        <v>10</v>
      </c>
      <c r="E193" s="47">
        <v>10</v>
      </c>
      <c r="F193" s="47">
        <v>1</v>
      </c>
      <c r="H193" s="47">
        <v>1</v>
      </c>
      <c r="M193" s="47">
        <v>9</v>
      </c>
      <c r="N193" s="47">
        <v>8</v>
      </c>
      <c r="O193" s="47">
        <v>1</v>
      </c>
    </row>
    <row r="194" spans="1:28" x14ac:dyDescent="0.4">
      <c r="A194" s="2" t="s">
        <v>64</v>
      </c>
      <c r="C194" s="48">
        <v>76</v>
      </c>
      <c r="D194" s="47">
        <v>6</v>
      </c>
      <c r="E194" s="47">
        <v>6</v>
      </c>
      <c r="F194" s="47">
        <v>1</v>
      </c>
      <c r="G194" s="47">
        <v>1</v>
      </c>
      <c r="M194" s="47">
        <v>5</v>
      </c>
      <c r="N194" s="47">
        <v>3</v>
      </c>
      <c r="O194" s="47">
        <v>2</v>
      </c>
    </row>
    <row r="195" spans="1:28" x14ac:dyDescent="0.4">
      <c r="A195" s="2" t="s">
        <v>64</v>
      </c>
      <c r="C195" s="48">
        <v>77</v>
      </c>
      <c r="D195" s="47">
        <v>4</v>
      </c>
      <c r="E195" s="47">
        <v>4</v>
      </c>
      <c r="F195" s="47">
        <v>2</v>
      </c>
      <c r="H195" s="47">
        <v>2</v>
      </c>
      <c r="M195" s="47">
        <v>2</v>
      </c>
      <c r="N195" s="47">
        <v>2</v>
      </c>
    </row>
    <row r="196" spans="1:28" x14ac:dyDescent="0.4">
      <c r="A196" s="2" t="s">
        <v>64</v>
      </c>
      <c r="C196" s="48">
        <v>78</v>
      </c>
      <c r="D196" s="47">
        <v>3</v>
      </c>
      <c r="E196" s="47">
        <v>3</v>
      </c>
      <c r="M196" s="47">
        <v>3</v>
      </c>
      <c r="N196" s="47">
        <v>1</v>
      </c>
      <c r="O196" s="47">
        <v>2</v>
      </c>
    </row>
    <row r="197" spans="1:28" x14ac:dyDescent="0.4">
      <c r="A197" s="2" t="s">
        <v>64</v>
      </c>
      <c r="C197" s="48">
        <v>79</v>
      </c>
      <c r="D197" s="47">
        <v>4</v>
      </c>
      <c r="E197" s="47">
        <v>4</v>
      </c>
      <c r="F197" s="47">
        <v>3</v>
      </c>
      <c r="G197" s="47">
        <v>1</v>
      </c>
      <c r="H197" s="47">
        <v>2</v>
      </c>
      <c r="M197" s="47">
        <v>1</v>
      </c>
      <c r="N197" s="47">
        <v>1</v>
      </c>
    </row>
    <row r="198" spans="1:28" x14ac:dyDescent="0.4">
      <c r="A198" s="2" t="s">
        <v>64</v>
      </c>
      <c r="C198" s="48">
        <v>80</v>
      </c>
      <c r="D198" s="47">
        <v>4</v>
      </c>
      <c r="E198" s="47">
        <v>3</v>
      </c>
      <c r="M198" s="47">
        <v>3</v>
      </c>
      <c r="N198" s="47">
        <v>2</v>
      </c>
      <c r="O198" s="47">
        <v>1</v>
      </c>
      <c r="AB198" s="47">
        <v>1</v>
      </c>
    </row>
    <row r="199" spans="1:28" x14ac:dyDescent="0.4">
      <c r="A199" s="2" t="s">
        <v>64</v>
      </c>
      <c r="C199" s="48">
        <v>81</v>
      </c>
      <c r="D199" s="47">
        <v>2</v>
      </c>
      <c r="E199" s="47">
        <v>2</v>
      </c>
      <c r="M199" s="47">
        <v>2</v>
      </c>
      <c r="N199" s="47">
        <v>1</v>
      </c>
      <c r="O199" s="47">
        <v>1</v>
      </c>
    </row>
    <row r="200" spans="1:28" x14ac:dyDescent="0.4">
      <c r="A200" s="2" t="s">
        <v>64</v>
      </c>
      <c r="C200" s="48">
        <v>82</v>
      </c>
      <c r="D200" s="47">
        <v>2</v>
      </c>
      <c r="E200" s="47">
        <v>2</v>
      </c>
      <c r="M200" s="47">
        <v>2</v>
      </c>
      <c r="N200" s="47">
        <v>2</v>
      </c>
    </row>
    <row r="201" spans="1:28" x14ac:dyDescent="0.4">
      <c r="A201" s="2" t="s">
        <v>64</v>
      </c>
      <c r="C201" s="48">
        <v>83</v>
      </c>
    </row>
    <row r="202" spans="1:28" x14ac:dyDescent="0.4">
      <c r="A202" s="2" t="s">
        <v>64</v>
      </c>
      <c r="C202" s="48">
        <v>84</v>
      </c>
      <c r="D202" s="47">
        <v>1</v>
      </c>
      <c r="E202" s="47">
        <v>1</v>
      </c>
      <c r="M202" s="47">
        <v>1</v>
      </c>
      <c r="N202" s="47">
        <v>1</v>
      </c>
    </row>
    <row r="203" spans="1:28" x14ac:dyDescent="0.4">
      <c r="A203" s="2" t="s">
        <v>64</v>
      </c>
      <c r="C203" s="48" t="s">
        <v>139</v>
      </c>
      <c r="D203" s="47">
        <v>1</v>
      </c>
      <c r="E203" s="47">
        <v>1</v>
      </c>
      <c r="M203" s="47">
        <v>1</v>
      </c>
      <c r="O203" s="47">
        <v>1</v>
      </c>
    </row>
    <row r="204" spans="1:28" x14ac:dyDescent="0.4">
      <c r="A204" s="2" t="s">
        <v>64</v>
      </c>
      <c r="C204" s="2" t="s">
        <v>172</v>
      </c>
      <c r="D204" s="47">
        <v>1</v>
      </c>
      <c r="E204" s="47">
        <v>1</v>
      </c>
      <c r="M204" s="47">
        <v>1</v>
      </c>
      <c r="N204" s="47">
        <v>1</v>
      </c>
    </row>
    <row r="205" spans="1:28" x14ac:dyDescent="0.4">
      <c r="A205" s="2" t="s">
        <v>64</v>
      </c>
    </row>
    <row r="206" spans="1:28" x14ac:dyDescent="0.4">
      <c r="A206" s="47" t="s">
        <v>63</v>
      </c>
      <c r="B206" s="2" t="s">
        <v>141</v>
      </c>
      <c r="D206" s="47">
        <v>1636</v>
      </c>
      <c r="E206" s="47">
        <v>1537</v>
      </c>
      <c r="F206" s="47">
        <v>851</v>
      </c>
      <c r="G206" s="47">
        <v>12</v>
      </c>
      <c r="H206" s="47">
        <v>507</v>
      </c>
      <c r="I206" s="47">
        <v>332</v>
      </c>
      <c r="M206" s="47">
        <v>686</v>
      </c>
      <c r="N206" s="47">
        <v>608</v>
      </c>
      <c r="O206" s="47">
        <v>78</v>
      </c>
      <c r="S206" s="47">
        <v>76</v>
      </c>
      <c r="T206" s="47">
        <v>51</v>
      </c>
      <c r="W206" s="47">
        <v>25</v>
      </c>
      <c r="AA206" s="47">
        <v>8</v>
      </c>
      <c r="AB206" s="47">
        <v>15</v>
      </c>
    </row>
    <row r="207" spans="1:28" x14ac:dyDescent="0.4">
      <c r="A207" s="47" t="s">
        <v>63</v>
      </c>
      <c r="C207" s="2" t="s">
        <v>140</v>
      </c>
      <c r="D207" s="47">
        <v>6</v>
      </c>
      <c r="E207" s="47">
        <v>6</v>
      </c>
      <c r="F207" s="47">
        <v>6</v>
      </c>
      <c r="H207" s="47">
        <v>2</v>
      </c>
      <c r="I207" s="47">
        <v>4</v>
      </c>
    </row>
    <row r="208" spans="1:28" x14ac:dyDescent="0.4">
      <c r="A208" s="47" t="s">
        <v>63</v>
      </c>
      <c r="C208" s="48">
        <v>25</v>
      </c>
      <c r="D208" s="47">
        <v>21</v>
      </c>
      <c r="E208" s="47">
        <v>21</v>
      </c>
      <c r="F208" s="47">
        <v>21</v>
      </c>
      <c r="H208" s="47">
        <v>7</v>
      </c>
      <c r="I208" s="47">
        <v>14</v>
      </c>
    </row>
    <row r="209" spans="1:23" x14ac:dyDescent="0.4">
      <c r="A209" s="47" t="s">
        <v>63</v>
      </c>
      <c r="C209" s="48">
        <v>26</v>
      </c>
      <c r="D209" s="47">
        <v>30</v>
      </c>
      <c r="E209" s="47">
        <v>29</v>
      </c>
      <c r="F209" s="47">
        <v>29</v>
      </c>
      <c r="H209" s="47">
        <v>8</v>
      </c>
      <c r="I209" s="47">
        <v>21</v>
      </c>
      <c r="S209" s="47">
        <v>1</v>
      </c>
      <c r="T209" s="47">
        <v>1</v>
      </c>
    </row>
    <row r="210" spans="1:23" x14ac:dyDescent="0.4">
      <c r="A210" s="47" t="s">
        <v>63</v>
      </c>
      <c r="C210" s="48">
        <v>27</v>
      </c>
      <c r="D210" s="47">
        <v>52</v>
      </c>
      <c r="E210" s="47">
        <v>45</v>
      </c>
      <c r="F210" s="47">
        <v>45</v>
      </c>
      <c r="H210" s="47">
        <v>18</v>
      </c>
      <c r="I210" s="47">
        <v>27</v>
      </c>
      <c r="S210" s="47">
        <v>7</v>
      </c>
      <c r="T210" s="47">
        <v>7</v>
      </c>
    </row>
    <row r="211" spans="1:23" x14ac:dyDescent="0.4">
      <c r="A211" s="47" t="s">
        <v>63</v>
      </c>
      <c r="C211" s="48">
        <v>28</v>
      </c>
      <c r="D211" s="47">
        <v>45</v>
      </c>
      <c r="E211" s="47">
        <v>40</v>
      </c>
      <c r="F211" s="47">
        <v>40</v>
      </c>
      <c r="H211" s="47">
        <v>11</v>
      </c>
      <c r="I211" s="47">
        <v>29</v>
      </c>
      <c r="S211" s="47">
        <v>5</v>
      </c>
      <c r="T211" s="47">
        <v>5</v>
      </c>
    </row>
    <row r="212" spans="1:23" x14ac:dyDescent="0.4">
      <c r="A212" s="47" t="s">
        <v>63</v>
      </c>
      <c r="C212" s="48">
        <v>29</v>
      </c>
      <c r="D212" s="47">
        <v>54</v>
      </c>
      <c r="E212" s="47">
        <v>50</v>
      </c>
      <c r="F212" s="47">
        <v>50</v>
      </c>
      <c r="H212" s="47">
        <v>16</v>
      </c>
      <c r="I212" s="47">
        <v>34</v>
      </c>
      <c r="S212" s="47">
        <v>4</v>
      </c>
      <c r="T212" s="47">
        <v>4</v>
      </c>
    </row>
    <row r="213" spans="1:23" x14ac:dyDescent="0.4">
      <c r="A213" s="47" t="s">
        <v>63</v>
      </c>
      <c r="C213" s="48">
        <v>30</v>
      </c>
      <c r="D213" s="47">
        <v>54</v>
      </c>
      <c r="E213" s="47">
        <v>49</v>
      </c>
      <c r="F213" s="47">
        <v>47</v>
      </c>
      <c r="H213" s="47">
        <v>16</v>
      </c>
      <c r="I213" s="47">
        <v>31</v>
      </c>
      <c r="M213" s="47">
        <v>2</v>
      </c>
      <c r="N213" s="47">
        <v>1</v>
      </c>
      <c r="O213" s="47">
        <v>1</v>
      </c>
      <c r="S213" s="47">
        <v>5</v>
      </c>
      <c r="T213" s="47">
        <v>5</v>
      </c>
    </row>
    <row r="214" spans="1:23" x14ac:dyDescent="0.4">
      <c r="A214" s="47" t="s">
        <v>63</v>
      </c>
      <c r="C214" s="48">
        <v>31</v>
      </c>
      <c r="D214" s="47">
        <v>56</v>
      </c>
      <c r="E214" s="47">
        <v>55</v>
      </c>
      <c r="F214" s="47">
        <v>53</v>
      </c>
      <c r="H214" s="47">
        <v>22</v>
      </c>
      <c r="I214" s="47">
        <v>31</v>
      </c>
      <c r="M214" s="47">
        <v>2</v>
      </c>
      <c r="N214" s="47">
        <v>1</v>
      </c>
      <c r="O214" s="47">
        <v>1</v>
      </c>
      <c r="S214" s="47">
        <v>1</v>
      </c>
      <c r="T214" s="47">
        <v>1</v>
      </c>
    </row>
    <row r="215" spans="1:23" x14ac:dyDescent="0.4">
      <c r="A215" s="47" t="s">
        <v>63</v>
      </c>
      <c r="C215" s="48">
        <v>32</v>
      </c>
      <c r="D215" s="47">
        <v>56</v>
      </c>
      <c r="E215" s="47">
        <v>53</v>
      </c>
      <c r="F215" s="47">
        <v>51</v>
      </c>
      <c r="H215" s="47">
        <v>23</v>
      </c>
      <c r="I215" s="47">
        <v>28</v>
      </c>
      <c r="M215" s="47">
        <v>2</v>
      </c>
      <c r="N215" s="47">
        <v>1</v>
      </c>
      <c r="O215" s="47">
        <v>1</v>
      </c>
      <c r="S215" s="47">
        <v>3</v>
      </c>
      <c r="T215" s="47">
        <v>3</v>
      </c>
    </row>
    <row r="216" spans="1:23" x14ac:dyDescent="0.4">
      <c r="A216" s="47" t="s">
        <v>63</v>
      </c>
      <c r="C216" s="48">
        <v>33</v>
      </c>
      <c r="D216" s="47">
        <v>40</v>
      </c>
      <c r="E216" s="47">
        <v>39</v>
      </c>
      <c r="F216" s="47">
        <v>37</v>
      </c>
      <c r="G216" s="47">
        <v>1</v>
      </c>
      <c r="H216" s="47">
        <v>22</v>
      </c>
      <c r="I216" s="47">
        <v>14</v>
      </c>
      <c r="M216" s="47">
        <v>2</v>
      </c>
      <c r="N216" s="47">
        <v>1</v>
      </c>
      <c r="O216" s="47">
        <v>1</v>
      </c>
      <c r="S216" s="47">
        <v>1</v>
      </c>
      <c r="T216" s="47">
        <v>1</v>
      </c>
    </row>
    <row r="217" spans="1:23" x14ac:dyDescent="0.4">
      <c r="A217" s="47" t="s">
        <v>63</v>
      </c>
      <c r="C217" s="48">
        <v>34</v>
      </c>
      <c r="D217" s="47">
        <v>24</v>
      </c>
      <c r="E217" s="47">
        <v>23</v>
      </c>
      <c r="F217" s="47">
        <v>17</v>
      </c>
      <c r="H217" s="47">
        <v>8</v>
      </c>
      <c r="I217" s="47">
        <v>9</v>
      </c>
      <c r="M217" s="47">
        <v>6</v>
      </c>
      <c r="N217" s="47">
        <v>4</v>
      </c>
      <c r="O217" s="47">
        <v>2</v>
      </c>
      <c r="S217" s="47">
        <v>1</v>
      </c>
      <c r="T217" s="47">
        <v>1</v>
      </c>
    </row>
    <row r="218" spans="1:23" x14ac:dyDescent="0.4">
      <c r="A218" s="47" t="s">
        <v>63</v>
      </c>
      <c r="C218" s="48">
        <v>35</v>
      </c>
      <c r="D218" s="47">
        <v>32</v>
      </c>
      <c r="E218" s="47">
        <v>32</v>
      </c>
      <c r="F218" s="47">
        <v>28</v>
      </c>
      <c r="H218" s="47">
        <v>15</v>
      </c>
      <c r="I218" s="47">
        <v>13</v>
      </c>
      <c r="M218" s="47">
        <v>4</v>
      </c>
      <c r="N218" s="47">
        <v>3</v>
      </c>
      <c r="O218" s="47">
        <v>1</v>
      </c>
    </row>
    <row r="219" spans="1:23" x14ac:dyDescent="0.4">
      <c r="A219" s="47" t="s">
        <v>63</v>
      </c>
      <c r="C219" s="48">
        <v>36</v>
      </c>
      <c r="D219" s="47">
        <v>33</v>
      </c>
      <c r="E219" s="47">
        <v>33</v>
      </c>
      <c r="F219" s="47">
        <v>28</v>
      </c>
      <c r="H219" s="47">
        <v>17</v>
      </c>
      <c r="I219" s="47">
        <v>11</v>
      </c>
      <c r="M219" s="47">
        <v>5</v>
      </c>
      <c r="N219" s="47">
        <v>4</v>
      </c>
      <c r="O219" s="47">
        <v>1</v>
      </c>
    </row>
    <row r="220" spans="1:23" x14ac:dyDescent="0.4">
      <c r="A220" s="47" t="s">
        <v>63</v>
      </c>
      <c r="C220" s="48">
        <v>37</v>
      </c>
      <c r="D220" s="47">
        <v>33</v>
      </c>
      <c r="E220" s="47">
        <v>32</v>
      </c>
      <c r="F220" s="47">
        <v>26</v>
      </c>
      <c r="G220" s="47">
        <v>1</v>
      </c>
      <c r="H220" s="47">
        <v>16</v>
      </c>
      <c r="I220" s="47">
        <v>9</v>
      </c>
      <c r="M220" s="47">
        <v>6</v>
      </c>
      <c r="N220" s="47">
        <v>6</v>
      </c>
      <c r="S220" s="47">
        <v>1</v>
      </c>
      <c r="T220" s="47">
        <v>1</v>
      </c>
    </row>
    <row r="221" spans="1:23" x14ac:dyDescent="0.4">
      <c r="A221" s="47" t="s">
        <v>63</v>
      </c>
      <c r="C221" s="48">
        <v>38</v>
      </c>
      <c r="D221" s="47">
        <v>25</v>
      </c>
      <c r="E221" s="47">
        <v>25</v>
      </c>
      <c r="F221" s="47">
        <v>19</v>
      </c>
      <c r="H221" s="47">
        <v>15</v>
      </c>
      <c r="I221" s="47">
        <v>4</v>
      </c>
      <c r="M221" s="47">
        <v>6</v>
      </c>
      <c r="N221" s="47">
        <v>6</v>
      </c>
    </row>
    <row r="222" spans="1:23" x14ac:dyDescent="0.4">
      <c r="A222" s="47" t="s">
        <v>63</v>
      </c>
      <c r="C222" s="48">
        <v>39</v>
      </c>
      <c r="D222" s="47">
        <v>34</v>
      </c>
      <c r="E222" s="47">
        <v>31</v>
      </c>
      <c r="F222" s="47">
        <v>21</v>
      </c>
      <c r="G222" s="47">
        <v>1</v>
      </c>
      <c r="H222" s="47">
        <v>17</v>
      </c>
      <c r="I222" s="47">
        <v>3</v>
      </c>
      <c r="M222" s="47">
        <v>10</v>
      </c>
      <c r="N222" s="47">
        <v>9</v>
      </c>
      <c r="O222" s="47">
        <v>1</v>
      </c>
      <c r="S222" s="47">
        <v>3</v>
      </c>
      <c r="T222" s="47">
        <v>2</v>
      </c>
      <c r="W222" s="47">
        <v>1</v>
      </c>
    </row>
    <row r="223" spans="1:23" x14ac:dyDescent="0.4">
      <c r="A223" s="47" t="s">
        <v>63</v>
      </c>
      <c r="C223" s="48">
        <v>40</v>
      </c>
      <c r="D223" s="47">
        <v>23</v>
      </c>
      <c r="E223" s="47">
        <v>23</v>
      </c>
      <c r="F223" s="47">
        <v>16</v>
      </c>
      <c r="H223" s="47">
        <v>13</v>
      </c>
      <c r="I223" s="47">
        <v>3</v>
      </c>
      <c r="M223" s="47">
        <v>7</v>
      </c>
      <c r="N223" s="47">
        <v>6</v>
      </c>
      <c r="O223" s="47">
        <v>1</v>
      </c>
    </row>
    <row r="224" spans="1:23" x14ac:dyDescent="0.4">
      <c r="A224" s="47" t="s">
        <v>63</v>
      </c>
      <c r="C224" s="48">
        <v>41</v>
      </c>
      <c r="D224" s="47">
        <v>15</v>
      </c>
      <c r="E224" s="47">
        <v>15</v>
      </c>
      <c r="F224" s="47">
        <v>11</v>
      </c>
      <c r="H224" s="47">
        <v>8</v>
      </c>
      <c r="I224" s="47">
        <v>3</v>
      </c>
      <c r="M224" s="47">
        <v>4</v>
      </c>
      <c r="N224" s="47">
        <v>4</v>
      </c>
    </row>
    <row r="225" spans="1:28" x14ac:dyDescent="0.4">
      <c r="A225" s="47" t="s">
        <v>63</v>
      </c>
      <c r="C225" s="48">
        <v>42</v>
      </c>
      <c r="D225" s="47">
        <v>27</v>
      </c>
      <c r="E225" s="47">
        <v>27</v>
      </c>
      <c r="F225" s="47">
        <v>15</v>
      </c>
      <c r="H225" s="47">
        <v>9</v>
      </c>
      <c r="I225" s="47">
        <v>6</v>
      </c>
      <c r="M225" s="47">
        <v>12</v>
      </c>
      <c r="N225" s="47">
        <v>12</v>
      </c>
    </row>
    <row r="226" spans="1:28" x14ac:dyDescent="0.4">
      <c r="A226" s="47" t="s">
        <v>63</v>
      </c>
      <c r="C226" s="48">
        <v>43</v>
      </c>
      <c r="D226" s="47">
        <v>27</v>
      </c>
      <c r="E226" s="47">
        <v>27</v>
      </c>
      <c r="F226" s="47">
        <v>12</v>
      </c>
      <c r="G226" s="47">
        <v>1</v>
      </c>
      <c r="H226" s="47">
        <v>8</v>
      </c>
      <c r="I226" s="47">
        <v>3</v>
      </c>
      <c r="M226" s="47">
        <v>15</v>
      </c>
      <c r="N226" s="47">
        <v>14</v>
      </c>
      <c r="O226" s="47">
        <v>1</v>
      </c>
    </row>
    <row r="227" spans="1:28" x14ac:dyDescent="0.4">
      <c r="A227" s="47" t="s">
        <v>63</v>
      </c>
      <c r="C227" s="48">
        <v>44</v>
      </c>
      <c r="D227" s="47">
        <v>28</v>
      </c>
      <c r="E227" s="47">
        <v>27</v>
      </c>
      <c r="F227" s="47">
        <v>15</v>
      </c>
      <c r="H227" s="47">
        <v>10</v>
      </c>
      <c r="I227" s="47">
        <v>5</v>
      </c>
      <c r="M227" s="47">
        <v>12</v>
      </c>
      <c r="N227" s="47">
        <v>11</v>
      </c>
      <c r="O227" s="47">
        <v>1</v>
      </c>
      <c r="S227" s="47">
        <v>1</v>
      </c>
      <c r="T227" s="47">
        <v>1</v>
      </c>
    </row>
    <row r="228" spans="1:28" x14ac:dyDescent="0.4">
      <c r="A228" s="47" t="s">
        <v>63</v>
      </c>
      <c r="C228" s="48">
        <v>45</v>
      </c>
      <c r="D228" s="47">
        <v>35</v>
      </c>
      <c r="E228" s="47">
        <v>33</v>
      </c>
      <c r="F228" s="47">
        <v>16</v>
      </c>
      <c r="H228" s="47">
        <v>14</v>
      </c>
      <c r="I228" s="47">
        <v>2</v>
      </c>
      <c r="M228" s="47">
        <v>17</v>
      </c>
      <c r="N228" s="47">
        <v>17</v>
      </c>
      <c r="S228" s="47">
        <v>1</v>
      </c>
      <c r="T228" s="47">
        <v>1</v>
      </c>
      <c r="AB228" s="47">
        <v>1</v>
      </c>
    </row>
    <row r="229" spans="1:28" x14ac:dyDescent="0.4">
      <c r="A229" s="47" t="s">
        <v>63</v>
      </c>
      <c r="C229" s="48">
        <v>46</v>
      </c>
      <c r="D229" s="47">
        <v>25</v>
      </c>
      <c r="E229" s="47">
        <v>24</v>
      </c>
      <c r="F229" s="47">
        <v>9</v>
      </c>
      <c r="H229" s="47">
        <v>7</v>
      </c>
      <c r="I229" s="47">
        <v>2</v>
      </c>
      <c r="M229" s="47">
        <v>15</v>
      </c>
      <c r="N229" s="47">
        <v>14</v>
      </c>
      <c r="O229" s="47">
        <v>1</v>
      </c>
      <c r="S229" s="47">
        <v>1</v>
      </c>
      <c r="T229" s="47">
        <v>1</v>
      </c>
    </row>
    <row r="230" spans="1:28" x14ac:dyDescent="0.4">
      <c r="A230" s="47" t="s">
        <v>63</v>
      </c>
      <c r="C230" s="48">
        <v>47</v>
      </c>
      <c r="D230" s="47">
        <v>38</v>
      </c>
      <c r="E230" s="47">
        <v>37</v>
      </c>
      <c r="F230" s="47">
        <v>11</v>
      </c>
      <c r="H230" s="47">
        <v>7</v>
      </c>
      <c r="I230" s="47">
        <v>4</v>
      </c>
      <c r="M230" s="47">
        <v>26</v>
      </c>
      <c r="N230" s="47">
        <v>26</v>
      </c>
      <c r="S230" s="47">
        <v>1</v>
      </c>
      <c r="T230" s="47">
        <v>1</v>
      </c>
    </row>
    <row r="231" spans="1:28" x14ac:dyDescent="0.4">
      <c r="A231" s="47" t="s">
        <v>63</v>
      </c>
      <c r="C231" s="48">
        <v>48</v>
      </c>
      <c r="D231" s="47">
        <v>43</v>
      </c>
      <c r="E231" s="47">
        <v>42</v>
      </c>
      <c r="F231" s="47">
        <v>17</v>
      </c>
      <c r="G231" s="47">
        <v>2</v>
      </c>
      <c r="H231" s="47">
        <v>11</v>
      </c>
      <c r="I231" s="47">
        <v>4</v>
      </c>
      <c r="M231" s="47">
        <v>25</v>
      </c>
      <c r="N231" s="47">
        <v>25</v>
      </c>
      <c r="S231" s="47">
        <v>1</v>
      </c>
      <c r="T231" s="47">
        <v>1</v>
      </c>
    </row>
    <row r="232" spans="1:28" x14ac:dyDescent="0.4">
      <c r="A232" s="47" t="s">
        <v>63</v>
      </c>
      <c r="C232" s="48">
        <v>49</v>
      </c>
      <c r="D232" s="47">
        <v>35</v>
      </c>
      <c r="E232" s="47">
        <v>32</v>
      </c>
      <c r="F232" s="47">
        <v>15</v>
      </c>
      <c r="G232" s="47">
        <v>1</v>
      </c>
      <c r="H232" s="47">
        <v>11</v>
      </c>
      <c r="I232" s="47">
        <v>3</v>
      </c>
      <c r="M232" s="47">
        <v>17</v>
      </c>
      <c r="N232" s="47">
        <v>17</v>
      </c>
      <c r="S232" s="47">
        <v>3</v>
      </c>
      <c r="T232" s="47">
        <v>3</v>
      </c>
    </row>
    <row r="233" spans="1:28" x14ac:dyDescent="0.4">
      <c r="A233" s="47" t="s">
        <v>63</v>
      </c>
      <c r="C233" s="48">
        <v>50</v>
      </c>
      <c r="D233" s="47">
        <v>45</v>
      </c>
      <c r="E233" s="47">
        <v>45</v>
      </c>
      <c r="F233" s="47">
        <v>19</v>
      </c>
      <c r="H233" s="47">
        <v>19</v>
      </c>
      <c r="M233" s="47">
        <v>26</v>
      </c>
      <c r="N233" s="47">
        <v>23</v>
      </c>
      <c r="O233" s="47">
        <v>3</v>
      </c>
    </row>
    <row r="234" spans="1:28" x14ac:dyDescent="0.4">
      <c r="A234" s="47" t="s">
        <v>63</v>
      </c>
      <c r="C234" s="48">
        <v>51</v>
      </c>
      <c r="D234" s="47">
        <v>49</v>
      </c>
      <c r="E234" s="47">
        <v>48</v>
      </c>
      <c r="F234" s="47">
        <v>20</v>
      </c>
      <c r="G234" s="47">
        <v>1</v>
      </c>
      <c r="H234" s="47">
        <v>16</v>
      </c>
      <c r="I234" s="47">
        <v>3</v>
      </c>
      <c r="M234" s="47">
        <v>28</v>
      </c>
      <c r="N234" s="47">
        <v>25</v>
      </c>
      <c r="O234" s="47">
        <v>3</v>
      </c>
      <c r="S234" s="47">
        <v>1</v>
      </c>
      <c r="T234" s="47">
        <v>1</v>
      </c>
    </row>
    <row r="235" spans="1:28" x14ac:dyDescent="0.4">
      <c r="A235" s="47" t="s">
        <v>63</v>
      </c>
      <c r="C235" s="48">
        <v>52</v>
      </c>
      <c r="D235" s="47">
        <v>46</v>
      </c>
      <c r="E235" s="47">
        <v>45</v>
      </c>
      <c r="F235" s="47">
        <v>10</v>
      </c>
      <c r="H235" s="47">
        <v>9</v>
      </c>
      <c r="I235" s="47">
        <v>1</v>
      </c>
      <c r="M235" s="47">
        <v>35</v>
      </c>
      <c r="N235" s="47">
        <v>33</v>
      </c>
      <c r="O235" s="47">
        <v>2</v>
      </c>
      <c r="S235" s="47">
        <v>1</v>
      </c>
      <c r="T235" s="47">
        <v>1</v>
      </c>
    </row>
    <row r="236" spans="1:28" x14ac:dyDescent="0.4">
      <c r="A236" s="47" t="s">
        <v>63</v>
      </c>
      <c r="C236" s="48">
        <v>53</v>
      </c>
      <c r="D236" s="47">
        <v>59</v>
      </c>
      <c r="E236" s="47">
        <v>54</v>
      </c>
      <c r="F236" s="47">
        <v>13</v>
      </c>
      <c r="H236" s="47">
        <v>13</v>
      </c>
      <c r="M236" s="47">
        <v>41</v>
      </c>
      <c r="N236" s="47">
        <v>38</v>
      </c>
      <c r="O236" s="47">
        <v>3</v>
      </c>
      <c r="S236" s="47">
        <v>5</v>
      </c>
      <c r="T236" s="47">
        <v>2</v>
      </c>
      <c r="W236" s="47">
        <v>3</v>
      </c>
    </row>
    <row r="237" spans="1:28" x14ac:dyDescent="0.4">
      <c r="A237" s="47" t="s">
        <v>63</v>
      </c>
      <c r="C237" s="48">
        <v>54</v>
      </c>
      <c r="D237" s="47">
        <v>64</v>
      </c>
      <c r="E237" s="47">
        <v>59</v>
      </c>
      <c r="F237" s="47">
        <v>20</v>
      </c>
      <c r="G237" s="47">
        <v>1</v>
      </c>
      <c r="H237" s="47">
        <v>17</v>
      </c>
      <c r="I237" s="47">
        <v>2</v>
      </c>
      <c r="M237" s="47">
        <v>39</v>
      </c>
      <c r="N237" s="47">
        <v>36</v>
      </c>
      <c r="O237" s="47">
        <v>3</v>
      </c>
      <c r="S237" s="47">
        <v>5</v>
      </c>
      <c r="T237" s="47">
        <v>3</v>
      </c>
      <c r="W237" s="47">
        <v>2</v>
      </c>
    </row>
    <row r="238" spans="1:28" x14ac:dyDescent="0.4">
      <c r="A238" s="47" t="s">
        <v>63</v>
      </c>
      <c r="C238" s="48">
        <v>55</v>
      </c>
      <c r="D238" s="47">
        <v>44</v>
      </c>
      <c r="E238" s="47">
        <v>44</v>
      </c>
      <c r="F238" s="47">
        <v>13</v>
      </c>
      <c r="H238" s="47">
        <v>12</v>
      </c>
      <c r="I238" s="47">
        <v>1</v>
      </c>
      <c r="M238" s="47">
        <v>31</v>
      </c>
      <c r="N238" s="47">
        <v>27</v>
      </c>
      <c r="O238" s="47">
        <v>4</v>
      </c>
    </row>
    <row r="239" spans="1:28" x14ac:dyDescent="0.4">
      <c r="A239" s="47" t="s">
        <v>63</v>
      </c>
      <c r="C239" s="48">
        <v>56</v>
      </c>
      <c r="D239" s="47">
        <v>39</v>
      </c>
      <c r="E239" s="47">
        <v>36</v>
      </c>
      <c r="F239" s="47">
        <v>14</v>
      </c>
      <c r="H239" s="47">
        <v>13</v>
      </c>
      <c r="I239" s="47">
        <v>1</v>
      </c>
      <c r="M239" s="47">
        <v>22</v>
      </c>
      <c r="N239" s="47">
        <v>20</v>
      </c>
      <c r="O239" s="47">
        <v>2</v>
      </c>
      <c r="S239" s="47">
        <v>1</v>
      </c>
      <c r="W239" s="47">
        <v>1</v>
      </c>
      <c r="AA239" s="47">
        <v>2</v>
      </c>
    </row>
    <row r="240" spans="1:28" x14ac:dyDescent="0.4">
      <c r="A240" s="47" t="s">
        <v>63</v>
      </c>
      <c r="C240" s="48">
        <v>57</v>
      </c>
      <c r="D240" s="47">
        <v>22</v>
      </c>
      <c r="E240" s="47">
        <v>22</v>
      </c>
      <c r="F240" s="47">
        <v>5</v>
      </c>
      <c r="H240" s="47">
        <v>4</v>
      </c>
      <c r="I240" s="47">
        <v>1</v>
      </c>
      <c r="M240" s="47">
        <v>17</v>
      </c>
      <c r="N240" s="47">
        <v>16</v>
      </c>
      <c r="O240" s="47">
        <v>1</v>
      </c>
    </row>
    <row r="241" spans="1:28" x14ac:dyDescent="0.4">
      <c r="A241" s="47" t="s">
        <v>63</v>
      </c>
      <c r="C241" s="48">
        <v>58</v>
      </c>
      <c r="D241" s="47">
        <v>34</v>
      </c>
      <c r="E241" s="47">
        <v>33</v>
      </c>
      <c r="F241" s="47">
        <v>9</v>
      </c>
      <c r="G241" s="47">
        <v>1</v>
      </c>
      <c r="H241" s="47">
        <v>8</v>
      </c>
      <c r="M241" s="47">
        <v>24</v>
      </c>
      <c r="N241" s="47">
        <v>22</v>
      </c>
      <c r="O241" s="47">
        <v>2</v>
      </c>
      <c r="AA241" s="47">
        <v>1</v>
      </c>
    </row>
    <row r="242" spans="1:28" x14ac:dyDescent="0.4">
      <c r="A242" s="47" t="s">
        <v>63</v>
      </c>
      <c r="C242" s="48">
        <v>59</v>
      </c>
      <c r="D242" s="47">
        <v>22</v>
      </c>
      <c r="E242" s="47">
        <v>20</v>
      </c>
      <c r="F242" s="47">
        <v>7</v>
      </c>
      <c r="H242" s="47">
        <v>6</v>
      </c>
      <c r="I242" s="47">
        <v>1</v>
      </c>
      <c r="M242" s="47">
        <v>13</v>
      </c>
      <c r="N242" s="47">
        <v>10</v>
      </c>
      <c r="O242" s="47">
        <v>3</v>
      </c>
      <c r="S242" s="47">
        <v>2</v>
      </c>
      <c r="T242" s="47">
        <v>2</v>
      </c>
    </row>
    <row r="243" spans="1:28" x14ac:dyDescent="0.4">
      <c r="A243" s="47" t="s">
        <v>63</v>
      </c>
      <c r="C243" s="48">
        <v>60</v>
      </c>
      <c r="D243" s="47">
        <v>27</v>
      </c>
      <c r="E243" s="47">
        <v>23</v>
      </c>
      <c r="F243" s="47">
        <v>5</v>
      </c>
      <c r="H243" s="47">
        <v>4</v>
      </c>
      <c r="I243" s="47">
        <v>1</v>
      </c>
      <c r="M243" s="47">
        <v>18</v>
      </c>
      <c r="N243" s="47">
        <v>15</v>
      </c>
      <c r="O243" s="47">
        <v>3</v>
      </c>
      <c r="S243" s="47">
        <v>3</v>
      </c>
      <c r="W243" s="47">
        <v>3</v>
      </c>
      <c r="AB243" s="47">
        <v>1</v>
      </c>
    </row>
    <row r="244" spans="1:28" x14ac:dyDescent="0.4">
      <c r="A244" s="47" t="s">
        <v>63</v>
      </c>
      <c r="C244" s="48">
        <v>61</v>
      </c>
      <c r="D244" s="47">
        <v>21</v>
      </c>
      <c r="E244" s="47">
        <v>20</v>
      </c>
      <c r="F244" s="47">
        <v>5</v>
      </c>
      <c r="H244" s="47">
        <v>5</v>
      </c>
      <c r="M244" s="47">
        <v>15</v>
      </c>
      <c r="N244" s="47">
        <v>13</v>
      </c>
      <c r="O244" s="47">
        <v>2</v>
      </c>
      <c r="S244" s="47">
        <v>1</v>
      </c>
      <c r="W244" s="47">
        <v>1</v>
      </c>
    </row>
    <row r="245" spans="1:28" x14ac:dyDescent="0.4">
      <c r="A245" s="47" t="s">
        <v>63</v>
      </c>
      <c r="C245" s="48">
        <v>62</v>
      </c>
      <c r="D245" s="47">
        <v>10</v>
      </c>
      <c r="E245" s="47">
        <v>10</v>
      </c>
      <c r="F245" s="47">
        <v>2</v>
      </c>
      <c r="H245" s="47">
        <v>2</v>
      </c>
      <c r="M245" s="47">
        <v>8</v>
      </c>
      <c r="N245" s="47">
        <v>8</v>
      </c>
    </row>
    <row r="246" spans="1:28" x14ac:dyDescent="0.4">
      <c r="A246" s="47" t="s">
        <v>63</v>
      </c>
      <c r="C246" s="48">
        <v>63</v>
      </c>
      <c r="D246" s="47">
        <v>25</v>
      </c>
      <c r="E246" s="47">
        <v>22</v>
      </c>
      <c r="F246" s="47">
        <v>7</v>
      </c>
      <c r="H246" s="47">
        <v>5</v>
      </c>
      <c r="I246" s="47">
        <v>2</v>
      </c>
      <c r="M246" s="47">
        <v>15</v>
      </c>
      <c r="N246" s="47">
        <v>13</v>
      </c>
      <c r="O246" s="47">
        <v>2</v>
      </c>
      <c r="S246" s="47">
        <v>2</v>
      </c>
      <c r="W246" s="47">
        <v>2</v>
      </c>
      <c r="AA246" s="47">
        <v>1</v>
      </c>
    </row>
    <row r="247" spans="1:28" x14ac:dyDescent="0.4">
      <c r="A247" s="47" t="s">
        <v>63</v>
      </c>
      <c r="C247" s="48">
        <v>64</v>
      </c>
      <c r="D247" s="47">
        <v>21</v>
      </c>
      <c r="E247" s="47">
        <v>17</v>
      </c>
      <c r="F247" s="47">
        <v>3</v>
      </c>
      <c r="H247" s="47">
        <v>3</v>
      </c>
      <c r="M247" s="47">
        <v>14</v>
      </c>
      <c r="N247" s="47">
        <v>12</v>
      </c>
      <c r="O247" s="47">
        <v>2</v>
      </c>
      <c r="S247" s="47">
        <v>2</v>
      </c>
      <c r="W247" s="47">
        <v>2</v>
      </c>
      <c r="AA247" s="47">
        <v>1</v>
      </c>
      <c r="AB247" s="47">
        <v>1</v>
      </c>
    </row>
    <row r="248" spans="1:28" x14ac:dyDescent="0.4">
      <c r="A248" s="47" t="s">
        <v>63</v>
      </c>
      <c r="C248" s="48">
        <v>65</v>
      </c>
      <c r="D248" s="47">
        <v>21</v>
      </c>
      <c r="E248" s="47">
        <v>20</v>
      </c>
      <c r="F248" s="47">
        <v>3</v>
      </c>
      <c r="H248" s="47">
        <v>3</v>
      </c>
      <c r="M248" s="47">
        <v>17</v>
      </c>
      <c r="N248" s="47">
        <v>16</v>
      </c>
      <c r="O248" s="47">
        <v>1</v>
      </c>
      <c r="S248" s="47">
        <v>1</v>
      </c>
      <c r="W248" s="47">
        <v>1</v>
      </c>
    </row>
    <row r="249" spans="1:28" x14ac:dyDescent="0.4">
      <c r="A249" s="47" t="s">
        <v>63</v>
      </c>
      <c r="C249" s="48">
        <v>66</v>
      </c>
      <c r="D249" s="47">
        <v>24</v>
      </c>
      <c r="E249" s="47">
        <v>23</v>
      </c>
      <c r="F249" s="47">
        <v>5</v>
      </c>
      <c r="G249" s="47">
        <v>1</v>
      </c>
      <c r="H249" s="47">
        <v>3</v>
      </c>
      <c r="I249" s="47">
        <v>1</v>
      </c>
      <c r="M249" s="47">
        <v>18</v>
      </c>
      <c r="N249" s="47">
        <v>17</v>
      </c>
      <c r="O249" s="47">
        <v>1</v>
      </c>
      <c r="S249" s="47">
        <v>1</v>
      </c>
      <c r="W249" s="47">
        <v>1</v>
      </c>
    </row>
    <row r="250" spans="1:28" x14ac:dyDescent="0.4">
      <c r="A250" s="47" t="s">
        <v>63</v>
      </c>
      <c r="C250" s="48">
        <v>67</v>
      </c>
      <c r="D250" s="47">
        <v>29</v>
      </c>
      <c r="E250" s="47">
        <v>25</v>
      </c>
      <c r="F250" s="47">
        <v>6</v>
      </c>
      <c r="H250" s="47">
        <v>6</v>
      </c>
      <c r="M250" s="47">
        <v>19</v>
      </c>
      <c r="N250" s="47">
        <v>15</v>
      </c>
      <c r="O250" s="47">
        <v>4</v>
      </c>
      <c r="S250" s="47">
        <v>3</v>
      </c>
      <c r="T250" s="47">
        <v>2</v>
      </c>
      <c r="W250" s="47">
        <v>1</v>
      </c>
      <c r="AA250" s="47">
        <v>1</v>
      </c>
    </row>
    <row r="251" spans="1:28" x14ac:dyDescent="0.4">
      <c r="A251" s="47" t="s">
        <v>63</v>
      </c>
      <c r="C251" s="48">
        <v>68</v>
      </c>
      <c r="D251" s="47">
        <v>19</v>
      </c>
      <c r="E251" s="47">
        <v>18</v>
      </c>
      <c r="F251" s="47">
        <v>7</v>
      </c>
      <c r="H251" s="47">
        <v>6</v>
      </c>
      <c r="I251" s="47">
        <v>1</v>
      </c>
      <c r="M251" s="47">
        <v>11</v>
      </c>
      <c r="N251" s="47">
        <v>11</v>
      </c>
      <c r="AA251" s="47">
        <v>1</v>
      </c>
    </row>
    <row r="252" spans="1:28" x14ac:dyDescent="0.4">
      <c r="A252" s="47" t="s">
        <v>63</v>
      </c>
      <c r="C252" s="48">
        <v>69</v>
      </c>
      <c r="D252" s="47">
        <v>20</v>
      </c>
      <c r="E252" s="47">
        <v>18</v>
      </c>
      <c r="F252" s="47">
        <v>4</v>
      </c>
      <c r="H252" s="47">
        <v>4</v>
      </c>
      <c r="M252" s="47">
        <v>14</v>
      </c>
      <c r="N252" s="47">
        <v>11</v>
      </c>
      <c r="O252" s="47">
        <v>3</v>
      </c>
      <c r="S252" s="47">
        <v>1</v>
      </c>
      <c r="T252" s="47">
        <v>1</v>
      </c>
      <c r="AB252" s="47">
        <v>1</v>
      </c>
    </row>
    <row r="253" spans="1:28" x14ac:dyDescent="0.4">
      <c r="A253" s="47" t="s">
        <v>63</v>
      </c>
      <c r="C253" s="48">
        <v>70</v>
      </c>
      <c r="D253" s="47">
        <v>18</v>
      </c>
      <c r="E253" s="47">
        <v>13</v>
      </c>
      <c r="F253" s="47">
        <v>2</v>
      </c>
      <c r="H253" s="47">
        <v>2</v>
      </c>
      <c r="M253" s="47">
        <v>11</v>
      </c>
      <c r="N253" s="47">
        <v>6</v>
      </c>
      <c r="O253" s="47">
        <v>5</v>
      </c>
      <c r="S253" s="47">
        <v>4</v>
      </c>
      <c r="W253" s="47">
        <v>4</v>
      </c>
      <c r="AA253" s="47">
        <v>1</v>
      </c>
    </row>
    <row r="254" spans="1:28" x14ac:dyDescent="0.4">
      <c r="A254" s="47" t="s">
        <v>63</v>
      </c>
      <c r="C254" s="48">
        <v>71</v>
      </c>
      <c r="D254" s="47">
        <v>12</v>
      </c>
      <c r="E254" s="47">
        <v>10</v>
      </c>
      <c r="F254" s="47">
        <v>2</v>
      </c>
      <c r="G254" s="47">
        <v>1</v>
      </c>
      <c r="H254" s="47">
        <v>1</v>
      </c>
      <c r="M254" s="47">
        <v>8</v>
      </c>
      <c r="N254" s="47">
        <v>6</v>
      </c>
      <c r="O254" s="47">
        <v>2</v>
      </c>
      <c r="S254" s="47">
        <v>2</v>
      </c>
      <c r="W254" s="47">
        <v>2</v>
      </c>
    </row>
    <row r="255" spans="1:28" x14ac:dyDescent="0.4">
      <c r="A255" s="47" t="s">
        <v>63</v>
      </c>
      <c r="C255" s="48">
        <v>72</v>
      </c>
      <c r="D255" s="47">
        <v>13</v>
      </c>
      <c r="E255" s="47">
        <v>12</v>
      </c>
      <c r="F255" s="47">
        <v>3</v>
      </c>
      <c r="H255" s="47">
        <v>3</v>
      </c>
      <c r="M255" s="47">
        <v>9</v>
      </c>
      <c r="N255" s="47">
        <v>8</v>
      </c>
      <c r="O255" s="47">
        <v>1</v>
      </c>
      <c r="AB255" s="47">
        <v>1</v>
      </c>
    </row>
    <row r="256" spans="1:28" x14ac:dyDescent="0.4">
      <c r="A256" s="47" t="s">
        <v>63</v>
      </c>
      <c r="C256" s="48">
        <v>73</v>
      </c>
      <c r="D256" s="47">
        <v>12</v>
      </c>
      <c r="E256" s="47">
        <v>12</v>
      </c>
      <c r="F256" s="47">
        <v>3</v>
      </c>
      <c r="H256" s="47">
        <v>3</v>
      </c>
      <c r="M256" s="47">
        <v>9</v>
      </c>
      <c r="N256" s="47">
        <v>7</v>
      </c>
      <c r="O256" s="47">
        <v>2</v>
      </c>
    </row>
    <row r="257" spans="1:28" x14ac:dyDescent="0.4">
      <c r="A257" s="47" t="s">
        <v>63</v>
      </c>
      <c r="C257" s="48">
        <v>74</v>
      </c>
      <c r="D257" s="47">
        <v>9</v>
      </c>
      <c r="E257" s="47">
        <v>8</v>
      </c>
      <c r="F257" s="47">
        <v>2</v>
      </c>
      <c r="H257" s="47">
        <v>2</v>
      </c>
      <c r="M257" s="47">
        <v>6</v>
      </c>
      <c r="N257" s="47">
        <v>3</v>
      </c>
      <c r="O257" s="47">
        <v>3</v>
      </c>
      <c r="AB257" s="47">
        <v>1</v>
      </c>
    </row>
    <row r="258" spans="1:28" x14ac:dyDescent="0.4">
      <c r="A258" s="47" t="s">
        <v>63</v>
      </c>
      <c r="C258" s="48">
        <v>75</v>
      </c>
      <c r="D258" s="47">
        <v>4</v>
      </c>
      <c r="E258" s="47">
        <v>4</v>
      </c>
      <c r="F258" s="47">
        <v>1</v>
      </c>
      <c r="H258" s="47">
        <v>1</v>
      </c>
      <c r="M258" s="47">
        <v>3</v>
      </c>
      <c r="O258" s="47">
        <v>3</v>
      </c>
    </row>
    <row r="259" spans="1:28" x14ac:dyDescent="0.4">
      <c r="A259" s="47" t="s">
        <v>63</v>
      </c>
      <c r="C259" s="48">
        <v>76</v>
      </c>
      <c r="D259" s="47">
        <v>8</v>
      </c>
      <c r="E259" s="47">
        <v>6</v>
      </c>
      <c r="F259" s="47">
        <v>2</v>
      </c>
      <c r="H259" s="47">
        <v>2</v>
      </c>
      <c r="M259" s="47">
        <v>4</v>
      </c>
      <c r="N259" s="47">
        <v>4</v>
      </c>
      <c r="AB259" s="47">
        <v>2</v>
      </c>
    </row>
    <row r="260" spans="1:28" x14ac:dyDescent="0.4">
      <c r="A260" s="47" t="s">
        <v>63</v>
      </c>
      <c r="C260" s="48">
        <v>77</v>
      </c>
      <c r="D260" s="47">
        <v>4</v>
      </c>
      <c r="E260" s="47">
        <v>3</v>
      </c>
      <c r="F260" s="47">
        <v>1</v>
      </c>
      <c r="H260" s="47">
        <v>1</v>
      </c>
      <c r="M260" s="47">
        <v>2</v>
      </c>
      <c r="N260" s="47">
        <v>2</v>
      </c>
      <c r="AB260" s="47">
        <v>1</v>
      </c>
    </row>
    <row r="261" spans="1:28" x14ac:dyDescent="0.4">
      <c r="A261" s="47" t="s">
        <v>63</v>
      </c>
      <c r="C261" s="48">
        <v>78</v>
      </c>
      <c r="D261" s="47">
        <v>2</v>
      </c>
      <c r="E261" s="47">
        <v>1</v>
      </c>
      <c r="M261" s="47">
        <v>1</v>
      </c>
      <c r="N261" s="47">
        <v>1</v>
      </c>
      <c r="AB261" s="47">
        <v>1</v>
      </c>
    </row>
    <row r="262" spans="1:28" x14ac:dyDescent="0.4">
      <c r="A262" s="47" t="s">
        <v>63</v>
      </c>
      <c r="C262" s="48">
        <v>79</v>
      </c>
      <c r="D262" s="47">
        <v>4</v>
      </c>
      <c r="E262" s="47">
        <v>4</v>
      </c>
      <c r="F262" s="47">
        <v>1</v>
      </c>
      <c r="H262" s="47">
        <v>1</v>
      </c>
      <c r="M262" s="47">
        <v>3</v>
      </c>
      <c r="N262" s="47">
        <v>2</v>
      </c>
      <c r="O262" s="47">
        <v>1</v>
      </c>
    </row>
    <row r="263" spans="1:28" x14ac:dyDescent="0.4">
      <c r="A263" s="47" t="s">
        <v>63</v>
      </c>
      <c r="C263" s="48">
        <v>80</v>
      </c>
      <c r="D263" s="47">
        <v>3</v>
      </c>
      <c r="E263" s="47">
        <v>1</v>
      </c>
      <c r="M263" s="47">
        <v>1</v>
      </c>
      <c r="N263" s="47">
        <v>1</v>
      </c>
      <c r="AB263" s="47">
        <v>2</v>
      </c>
    </row>
    <row r="264" spans="1:28" x14ac:dyDescent="0.4">
      <c r="A264" s="47" t="s">
        <v>63</v>
      </c>
      <c r="C264" s="48">
        <v>81</v>
      </c>
      <c r="D264" s="47">
        <v>6</v>
      </c>
      <c r="E264" s="47">
        <v>4</v>
      </c>
      <c r="F264" s="47">
        <v>1</v>
      </c>
      <c r="H264" s="47">
        <v>1</v>
      </c>
      <c r="M264" s="47">
        <v>3</v>
      </c>
      <c r="N264" s="47">
        <v>2</v>
      </c>
      <c r="O264" s="47">
        <v>1</v>
      </c>
      <c r="S264" s="47">
        <v>1</v>
      </c>
      <c r="W264" s="47">
        <v>1</v>
      </c>
      <c r="AB264" s="47">
        <v>1</v>
      </c>
    </row>
    <row r="265" spans="1:28" x14ac:dyDescent="0.4">
      <c r="A265" s="47" t="s">
        <v>63</v>
      </c>
      <c r="C265" s="48">
        <v>82</v>
      </c>
    </row>
    <row r="266" spans="1:28" x14ac:dyDescent="0.4">
      <c r="A266" s="47" t="s">
        <v>63</v>
      </c>
      <c r="C266" s="48">
        <v>83</v>
      </c>
      <c r="D266" s="47">
        <v>1</v>
      </c>
      <c r="E266" s="47">
        <v>1</v>
      </c>
      <c r="M266" s="47">
        <v>1</v>
      </c>
      <c r="O266" s="47">
        <v>1</v>
      </c>
    </row>
    <row r="267" spans="1:28" x14ac:dyDescent="0.4">
      <c r="A267" s="47" t="s">
        <v>63</v>
      </c>
      <c r="C267" s="48">
        <v>84</v>
      </c>
    </row>
    <row r="268" spans="1:28" x14ac:dyDescent="0.4">
      <c r="A268" s="47" t="s">
        <v>63</v>
      </c>
      <c r="C268" s="48" t="s">
        <v>139</v>
      </c>
      <c r="D268" s="47">
        <v>8</v>
      </c>
      <c r="E268" s="47">
        <v>6</v>
      </c>
      <c r="F268" s="47">
        <v>1</v>
      </c>
      <c r="H268" s="47">
        <v>1</v>
      </c>
      <c r="M268" s="47">
        <v>5</v>
      </c>
      <c r="N268" s="47">
        <v>3</v>
      </c>
      <c r="O268" s="47">
        <v>2</v>
      </c>
      <c r="AB268" s="47">
        <v>2</v>
      </c>
    </row>
    <row r="269" spans="1:28" x14ac:dyDescent="0.4">
      <c r="A269" s="47" t="s">
        <v>63</v>
      </c>
      <c r="C269" s="2" t="s">
        <v>172</v>
      </c>
    </row>
    <row r="270" spans="1:28" x14ac:dyDescent="0.4">
      <c r="A270" s="47" t="s">
        <v>63</v>
      </c>
    </row>
    <row r="271" spans="1:28" x14ac:dyDescent="0.4">
      <c r="A271" s="47" t="s">
        <v>62</v>
      </c>
      <c r="B271" s="2" t="s">
        <v>141</v>
      </c>
      <c r="D271" s="47">
        <v>2747</v>
      </c>
      <c r="E271" s="47">
        <v>2606</v>
      </c>
      <c r="F271" s="47">
        <v>1461</v>
      </c>
      <c r="G271" s="47">
        <v>47</v>
      </c>
      <c r="H271" s="47">
        <v>766</v>
      </c>
      <c r="I271" s="47">
        <v>648</v>
      </c>
      <c r="M271" s="47">
        <v>1145</v>
      </c>
      <c r="N271" s="47">
        <v>1035</v>
      </c>
      <c r="O271" s="47">
        <v>110</v>
      </c>
      <c r="S271" s="47">
        <v>129</v>
      </c>
      <c r="T271" s="47">
        <v>100</v>
      </c>
      <c r="W271" s="47">
        <v>29</v>
      </c>
      <c r="AA271" s="47">
        <v>3</v>
      </c>
      <c r="AB271" s="47">
        <v>9</v>
      </c>
    </row>
    <row r="272" spans="1:28" x14ac:dyDescent="0.4">
      <c r="A272" s="47" t="s">
        <v>62</v>
      </c>
      <c r="C272" s="2" t="s">
        <v>140</v>
      </c>
      <c r="D272" s="47">
        <v>2</v>
      </c>
      <c r="E272" s="47">
        <v>1</v>
      </c>
      <c r="F272" s="47">
        <v>1</v>
      </c>
      <c r="H272" s="47">
        <v>1</v>
      </c>
      <c r="S272" s="47">
        <v>1</v>
      </c>
      <c r="T272" s="47">
        <v>1</v>
      </c>
    </row>
    <row r="273" spans="1:23" x14ac:dyDescent="0.4">
      <c r="A273" s="47" t="s">
        <v>62</v>
      </c>
      <c r="C273" s="48">
        <v>25</v>
      </c>
      <c r="D273" s="47">
        <v>27</v>
      </c>
      <c r="E273" s="47">
        <v>25</v>
      </c>
      <c r="F273" s="47">
        <v>25</v>
      </c>
      <c r="H273" s="47">
        <v>11</v>
      </c>
      <c r="I273" s="47">
        <v>14</v>
      </c>
      <c r="S273" s="47">
        <v>2</v>
      </c>
      <c r="T273" s="47">
        <v>2</v>
      </c>
    </row>
    <row r="274" spans="1:23" x14ac:dyDescent="0.4">
      <c r="A274" s="47" t="s">
        <v>62</v>
      </c>
      <c r="C274" s="48">
        <v>26</v>
      </c>
      <c r="D274" s="47">
        <v>39</v>
      </c>
      <c r="E274" s="47">
        <v>38</v>
      </c>
      <c r="F274" s="47">
        <v>38</v>
      </c>
      <c r="H274" s="47">
        <v>21</v>
      </c>
      <c r="I274" s="47">
        <v>17</v>
      </c>
      <c r="S274" s="47">
        <v>1</v>
      </c>
      <c r="T274" s="47">
        <v>1</v>
      </c>
    </row>
    <row r="275" spans="1:23" x14ac:dyDescent="0.4">
      <c r="A275" s="47" t="s">
        <v>62</v>
      </c>
      <c r="C275" s="48">
        <v>27</v>
      </c>
      <c r="D275" s="47">
        <v>54</v>
      </c>
      <c r="E275" s="47">
        <v>50</v>
      </c>
      <c r="F275" s="47">
        <v>50</v>
      </c>
      <c r="H275" s="47">
        <v>28</v>
      </c>
      <c r="I275" s="47">
        <v>22</v>
      </c>
      <c r="S275" s="47">
        <v>4</v>
      </c>
      <c r="T275" s="47">
        <v>4</v>
      </c>
    </row>
    <row r="276" spans="1:23" x14ac:dyDescent="0.4">
      <c r="A276" s="47" t="s">
        <v>62</v>
      </c>
      <c r="C276" s="48">
        <v>28</v>
      </c>
      <c r="D276" s="47">
        <v>57</v>
      </c>
      <c r="E276" s="47">
        <v>56</v>
      </c>
      <c r="F276" s="47">
        <v>56</v>
      </c>
      <c r="H276" s="47">
        <v>19</v>
      </c>
      <c r="I276" s="47">
        <v>37</v>
      </c>
      <c r="S276" s="47">
        <v>1</v>
      </c>
      <c r="T276" s="47">
        <v>1</v>
      </c>
    </row>
    <row r="277" spans="1:23" x14ac:dyDescent="0.4">
      <c r="A277" s="47" t="s">
        <v>62</v>
      </c>
      <c r="C277" s="48">
        <v>29</v>
      </c>
      <c r="D277" s="47">
        <v>83</v>
      </c>
      <c r="E277" s="47">
        <v>79</v>
      </c>
      <c r="F277" s="47">
        <v>79</v>
      </c>
      <c r="H277" s="47">
        <v>20</v>
      </c>
      <c r="I277" s="47">
        <v>59</v>
      </c>
      <c r="S277" s="47">
        <v>4</v>
      </c>
      <c r="T277" s="47">
        <v>4</v>
      </c>
    </row>
    <row r="278" spans="1:23" x14ac:dyDescent="0.4">
      <c r="A278" s="47" t="s">
        <v>62</v>
      </c>
      <c r="C278" s="48">
        <v>30</v>
      </c>
      <c r="D278" s="47">
        <v>107</v>
      </c>
      <c r="E278" s="47">
        <v>100</v>
      </c>
      <c r="F278" s="47">
        <v>97</v>
      </c>
      <c r="H278" s="47">
        <v>24</v>
      </c>
      <c r="I278" s="47">
        <v>73</v>
      </c>
      <c r="M278" s="47">
        <v>3</v>
      </c>
      <c r="N278" s="47">
        <v>2</v>
      </c>
      <c r="O278" s="47">
        <v>1</v>
      </c>
      <c r="S278" s="47">
        <v>7</v>
      </c>
      <c r="T278" s="47">
        <v>7</v>
      </c>
    </row>
    <row r="279" spans="1:23" x14ac:dyDescent="0.4">
      <c r="A279" s="47" t="s">
        <v>62</v>
      </c>
      <c r="C279" s="48">
        <v>31</v>
      </c>
      <c r="D279" s="47">
        <v>102</v>
      </c>
      <c r="E279" s="47">
        <v>98</v>
      </c>
      <c r="F279" s="47">
        <v>97</v>
      </c>
      <c r="H279" s="47">
        <v>26</v>
      </c>
      <c r="I279" s="47">
        <v>71</v>
      </c>
      <c r="M279" s="47">
        <v>1</v>
      </c>
      <c r="O279" s="47">
        <v>1</v>
      </c>
      <c r="S279" s="47">
        <v>4</v>
      </c>
      <c r="T279" s="47">
        <v>4</v>
      </c>
    </row>
    <row r="280" spans="1:23" x14ac:dyDescent="0.4">
      <c r="A280" s="47" t="s">
        <v>62</v>
      </c>
      <c r="C280" s="48">
        <v>32</v>
      </c>
      <c r="D280" s="47">
        <v>105</v>
      </c>
      <c r="E280" s="47">
        <v>100</v>
      </c>
      <c r="F280" s="47">
        <v>94</v>
      </c>
      <c r="H280" s="47">
        <v>31</v>
      </c>
      <c r="I280" s="47">
        <v>63</v>
      </c>
      <c r="M280" s="47">
        <v>6</v>
      </c>
      <c r="N280" s="47">
        <v>3</v>
      </c>
      <c r="O280" s="47">
        <v>3</v>
      </c>
      <c r="S280" s="47">
        <v>5</v>
      </c>
      <c r="T280" s="47">
        <v>5</v>
      </c>
    </row>
    <row r="281" spans="1:23" x14ac:dyDescent="0.4">
      <c r="A281" s="47" t="s">
        <v>62</v>
      </c>
      <c r="C281" s="48">
        <v>33</v>
      </c>
      <c r="D281" s="47">
        <v>57</v>
      </c>
      <c r="E281" s="47">
        <v>53</v>
      </c>
      <c r="F281" s="47">
        <v>48</v>
      </c>
      <c r="H281" s="47">
        <v>12</v>
      </c>
      <c r="I281" s="47">
        <v>36</v>
      </c>
      <c r="M281" s="47">
        <v>5</v>
      </c>
      <c r="N281" s="47">
        <v>3</v>
      </c>
      <c r="O281" s="47">
        <v>2</v>
      </c>
      <c r="S281" s="47">
        <v>4</v>
      </c>
      <c r="T281" s="47">
        <v>4</v>
      </c>
    </row>
    <row r="282" spans="1:23" x14ac:dyDescent="0.4">
      <c r="A282" s="47" t="s">
        <v>62</v>
      </c>
      <c r="C282" s="48">
        <v>34</v>
      </c>
      <c r="D282" s="47">
        <v>43</v>
      </c>
      <c r="E282" s="47">
        <v>39</v>
      </c>
      <c r="F282" s="47">
        <v>38</v>
      </c>
      <c r="H282" s="47">
        <v>17</v>
      </c>
      <c r="I282" s="47">
        <v>21</v>
      </c>
      <c r="M282" s="47">
        <v>1</v>
      </c>
      <c r="N282" s="47">
        <v>1</v>
      </c>
      <c r="S282" s="47">
        <v>4</v>
      </c>
      <c r="T282" s="47">
        <v>4</v>
      </c>
    </row>
    <row r="283" spans="1:23" x14ac:dyDescent="0.4">
      <c r="A283" s="47" t="s">
        <v>62</v>
      </c>
      <c r="C283" s="48">
        <v>35</v>
      </c>
      <c r="D283" s="47">
        <v>53</v>
      </c>
      <c r="E283" s="47">
        <v>49</v>
      </c>
      <c r="F283" s="47">
        <v>45</v>
      </c>
      <c r="H283" s="47">
        <v>16</v>
      </c>
      <c r="I283" s="47">
        <v>29</v>
      </c>
      <c r="M283" s="47">
        <v>4</v>
      </c>
      <c r="N283" s="47">
        <v>3</v>
      </c>
      <c r="O283" s="47">
        <v>1</v>
      </c>
      <c r="S283" s="47">
        <v>4</v>
      </c>
      <c r="T283" s="47">
        <v>4</v>
      </c>
    </row>
    <row r="284" spans="1:23" x14ac:dyDescent="0.4">
      <c r="A284" s="47" t="s">
        <v>62</v>
      </c>
      <c r="C284" s="48">
        <v>36</v>
      </c>
      <c r="D284" s="47">
        <v>40</v>
      </c>
      <c r="E284" s="47">
        <v>39</v>
      </c>
      <c r="F284" s="47">
        <v>38</v>
      </c>
      <c r="H284" s="47">
        <v>23</v>
      </c>
      <c r="I284" s="47">
        <v>15</v>
      </c>
      <c r="M284" s="47">
        <v>1</v>
      </c>
      <c r="N284" s="47">
        <v>1</v>
      </c>
      <c r="S284" s="47">
        <v>1</v>
      </c>
      <c r="T284" s="47">
        <v>1</v>
      </c>
    </row>
    <row r="285" spans="1:23" x14ac:dyDescent="0.4">
      <c r="A285" s="47" t="s">
        <v>62</v>
      </c>
      <c r="C285" s="48">
        <v>37</v>
      </c>
      <c r="D285" s="47">
        <v>60</v>
      </c>
      <c r="E285" s="47">
        <v>55</v>
      </c>
      <c r="F285" s="47">
        <v>46</v>
      </c>
      <c r="H285" s="47">
        <v>23</v>
      </c>
      <c r="I285" s="47">
        <v>23</v>
      </c>
      <c r="M285" s="47">
        <v>9</v>
      </c>
      <c r="N285" s="47">
        <v>6</v>
      </c>
      <c r="O285" s="47">
        <v>3</v>
      </c>
      <c r="S285" s="47">
        <v>5</v>
      </c>
      <c r="T285" s="47">
        <v>5</v>
      </c>
    </row>
    <row r="286" spans="1:23" x14ac:dyDescent="0.4">
      <c r="A286" s="47" t="s">
        <v>62</v>
      </c>
      <c r="C286" s="48">
        <v>38</v>
      </c>
      <c r="D286" s="47">
        <v>65</v>
      </c>
      <c r="E286" s="47">
        <v>60</v>
      </c>
      <c r="F286" s="47">
        <v>52</v>
      </c>
      <c r="H286" s="47">
        <v>33</v>
      </c>
      <c r="I286" s="47">
        <v>19</v>
      </c>
      <c r="M286" s="47">
        <v>8</v>
      </c>
      <c r="N286" s="47">
        <v>7</v>
      </c>
      <c r="O286" s="47">
        <v>1</v>
      </c>
      <c r="S286" s="47">
        <v>5</v>
      </c>
      <c r="T286" s="47">
        <v>5</v>
      </c>
    </row>
    <row r="287" spans="1:23" x14ac:dyDescent="0.4">
      <c r="A287" s="47" t="s">
        <v>62</v>
      </c>
      <c r="C287" s="48">
        <v>39</v>
      </c>
      <c r="D287" s="47">
        <v>55</v>
      </c>
      <c r="E287" s="47">
        <v>51</v>
      </c>
      <c r="F287" s="47">
        <v>40</v>
      </c>
      <c r="H287" s="47">
        <v>23</v>
      </c>
      <c r="I287" s="47">
        <v>17</v>
      </c>
      <c r="M287" s="47">
        <v>11</v>
      </c>
      <c r="N287" s="47">
        <v>7</v>
      </c>
      <c r="O287" s="47">
        <v>4</v>
      </c>
      <c r="S287" s="47">
        <v>4</v>
      </c>
      <c r="T287" s="47">
        <v>4</v>
      </c>
    </row>
    <row r="288" spans="1:23" x14ac:dyDescent="0.4">
      <c r="A288" s="47" t="s">
        <v>62</v>
      </c>
      <c r="C288" s="48">
        <v>40</v>
      </c>
      <c r="D288" s="47">
        <v>43</v>
      </c>
      <c r="E288" s="47">
        <v>42</v>
      </c>
      <c r="F288" s="47">
        <v>23</v>
      </c>
      <c r="H288" s="47">
        <v>17</v>
      </c>
      <c r="I288" s="47">
        <v>6</v>
      </c>
      <c r="M288" s="47">
        <v>19</v>
      </c>
      <c r="N288" s="47">
        <v>13</v>
      </c>
      <c r="O288" s="47">
        <v>6</v>
      </c>
      <c r="S288" s="47">
        <v>1</v>
      </c>
      <c r="W288" s="47">
        <v>1</v>
      </c>
    </row>
    <row r="289" spans="1:27" x14ac:dyDescent="0.4">
      <c r="A289" s="47" t="s">
        <v>62</v>
      </c>
      <c r="C289" s="48">
        <v>41</v>
      </c>
      <c r="D289" s="47">
        <v>54</v>
      </c>
      <c r="E289" s="47">
        <v>52</v>
      </c>
      <c r="F289" s="47">
        <v>38</v>
      </c>
      <c r="G289" s="47">
        <v>1</v>
      </c>
      <c r="H289" s="47">
        <v>27</v>
      </c>
      <c r="I289" s="47">
        <v>10</v>
      </c>
      <c r="M289" s="47">
        <v>14</v>
      </c>
      <c r="N289" s="47">
        <v>12</v>
      </c>
      <c r="O289" s="47">
        <v>2</v>
      </c>
      <c r="S289" s="47">
        <v>2</v>
      </c>
      <c r="T289" s="47">
        <v>2</v>
      </c>
    </row>
    <row r="290" spans="1:27" x14ac:dyDescent="0.4">
      <c r="A290" s="47" t="s">
        <v>62</v>
      </c>
      <c r="C290" s="48">
        <v>42</v>
      </c>
      <c r="D290" s="47">
        <v>55</v>
      </c>
      <c r="E290" s="47">
        <v>54</v>
      </c>
      <c r="F290" s="47">
        <v>39</v>
      </c>
      <c r="H290" s="47">
        <v>25</v>
      </c>
      <c r="I290" s="47">
        <v>14</v>
      </c>
      <c r="M290" s="47">
        <v>15</v>
      </c>
      <c r="N290" s="47">
        <v>11</v>
      </c>
      <c r="O290" s="47">
        <v>4</v>
      </c>
      <c r="S290" s="47">
        <v>1</v>
      </c>
      <c r="T290" s="47">
        <v>1</v>
      </c>
    </row>
    <row r="291" spans="1:27" x14ac:dyDescent="0.4">
      <c r="A291" s="47" t="s">
        <v>62</v>
      </c>
      <c r="C291" s="48">
        <v>43</v>
      </c>
      <c r="D291" s="47">
        <v>57</v>
      </c>
      <c r="E291" s="47">
        <v>54</v>
      </c>
      <c r="F291" s="47">
        <v>32</v>
      </c>
      <c r="H291" s="47">
        <v>23</v>
      </c>
      <c r="I291" s="47">
        <v>9</v>
      </c>
      <c r="M291" s="47">
        <v>22</v>
      </c>
      <c r="N291" s="47">
        <v>22</v>
      </c>
      <c r="S291" s="47">
        <v>3</v>
      </c>
      <c r="T291" s="47">
        <v>2</v>
      </c>
      <c r="W291" s="47">
        <v>1</v>
      </c>
    </row>
    <row r="292" spans="1:27" x14ac:dyDescent="0.4">
      <c r="A292" s="47" t="s">
        <v>62</v>
      </c>
      <c r="C292" s="48">
        <v>44</v>
      </c>
      <c r="D292" s="47">
        <v>65</v>
      </c>
      <c r="E292" s="47">
        <v>63</v>
      </c>
      <c r="F292" s="47">
        <v>38</v>
      </c>
      <c r="G292" s="47">
        <v>2</v>
      </c>
      <c r="H292" s="47">
        <v>24</v>
      </c>
      <c r="I292" s="47">
        <v>12</v>
      </c>
      <c r="M292" s="47">
        <v>25</v>
      </c>
      <c r="N292" s="47">
        <v>24</v>
      </c>
      <c r="O292" s="47">
        <v>1</v>
      </c>
      <c r="S292" s="47">
        <v>2</v>
      </c>
      <c r="T292" s="47">
        <v>1</v>
      </c>
      <c r="W292" s="47">
        <v>1</v>
      </c>
    </row>
    <row r="293" spans="1:27" x14ac:dyDescent="0.4">
      <c r="A293" s="47" t="s">
        <v>62</v>
      </c>
      <c r="C293" s="48">
        <v>45</v>
      </c>
      <c r="D293" s="47">
        <v>58</v>
      </c>
      <c r="E293" s="47">
        <v>57</v>
      </c>
      <c r="F293" s="47">
        <v>28</v>
      </c>
      <c r="H293" s="47">
        <v>21</v>
      </c>
      <c r="I293" s="47">
        <v>7</v>
      </c>
      <c r="M293" s="47">
        <v>29</v>
      </c>
      <c r="N293" s="47">
        <v>29</v>
      </c>
      <c r="S293" s="47">
        <v>1</v>
      </c>
      <c r="T293" s="47">
        <v>1</v>
      </c>
    </row>
    <row r="294" spans="1:27" x14ac:dyDescent="0.4">
      <c r="A294" s="47" t="s">
        <v>62</v>
      </c>
      <c r="C294" s="48">
        <v>46</v>
      </c>
      <c r="D294" s="47">
        <v>44</v>
      </c>
      <c r="E294" s="47">
        <v>40</v>
      </c>
      <c r="F294" s="47">
        <v>16</v>
      </c>
      <c r="H294" s="47">
        <v>10</v>
      </c>
      <c r="I294" s="47">
        <v>6</v>
      </c>
      <c r="M294" s="47">
        <v>24</v>
      </c>
      <c r="N294" s="47">
        <v>23</v>
      </c>
      <c r="O294" s="47">
        <v>1</v>
      </c>
      <c r="S294" s="47">
        <v>4</v>
      </c>
      <c r="T294" s="47">
        <v>4</v>
      </c>
    </row>
    <row r="295" spans="1:27" x14ac:dyDescent="0.4">
      <c r="A295" s="47" t="s">
        <v>62</v>
      </c>
      <c r="C295" s="48">
        <v>47</v>
      </c>
      <c r="D295" s="47">
        <v>53</v>
      </c>
      <c r="E295" s="47">
        <v>51</v>
      </c>
      <c r="F295" s="47">
        <v>30</v>
      </c>
      <c r="G295" s="47">
        <v>1</v>
      </c>
      <c r="H295" s="47">
        <v>17</v>
      </c>
      <c r="I295" s="47">
        <v>12</v>
      </c>
      <c r="M295" s="47">
        <v>21</v>
      </c>
      <c r="N295" s="47">
        <v>18</v>
      </c>
      <c r="O295" s="47">
        <v>3</v>
      </c>
      <c r="S295" s="47">
        <v>2</v>
      </c>
      <c r="T295" s="47">
        <v>1</v>
      </c>
      <c r="W295" s="47">
        <v>1</v>
      </c>
    </row>
    <row r="296" spans="1:27" x14ac:dyDescent="0.4">
      <c r="A296" s="47" t="s">
        <v>62</v>
      </c>
      <c r="C296" s="48">
        <v>48</v>
      </c>
      <c r="D296" s="47">
        <v>67</v>
      </c>
      <c r="E296" s="47">
        <v>62</v>
      </c>
      <c r="F296" s="47">
        <v>26</v>
      </c>
      <c r="G296" s="47">
        <v>3</v>
      </c>
      <c r="H296" s="47">
        <v>17</v>
      </c>
      <c r="I296" s="47">
        <v>6</v>
      </c>
      <c r="M296" s="47">
        <v>36</v>
      </c>
      <c r="N296" s="47">
        <v>36</v>
      </c>
      <c r="S296" s="47">
        <v>5</v>
      </c>
      <c r="T296" s="47">
        <v>2</v>
      </c>
      <c r="W296" s="47">
        <v>3</v>
      </c>
    </row>
    <row r="297" spans="1:27" x14ac:dyDescent="0.4">
      <c r="A297" s="47" t="s">
        <v>62</v>
      </c>
      <c r="C297" s="48">
        <v>49</v>
      </c>
      <c r="D297" s="47">
        <v>60</v>
      </c>
      <c r="E297" s="47">
        <v>56</v>
      </c>
      <c r="F297" s="47">
        <v>25</v>
      </c>
      <c r="G297" s="47">
        <v>2</v>
      </c>
      <c r="H297" s="47">
        <v>16</v>
      </c>
      <c r="I297" s="47">
        <v>7</v>
      </c>
      <c r="M297" s="47">
        <v>31</v>
      </c>
      <c r="N297" s="47">
        <v>31</v>
      </c>
      <c r="S297" s="47">
        <v>4</v>
      </c>
      <c r="T297" s="47">
        <v>3</v>
      </c>
      <c r="W297" s="47">
        <v>1</v>
      </c>
    </row>
    <row r="298" spans="1:27" x14ac:dyDescent="0.4">
      <c r="A298" s="47" t="s">
        <v>62</v>
      </c>
      <c r="C298" s="48">
        <v>50</v>
      </c>
      <c r="D298" s="47">
        <v>55</v>
      </c>
      <c r="E298" s="47">
        <v>51</v>
      </c>
      <c r="F298" s="47">
        <v>26</v>
      </c>
      <c r="G298" s="47">
        <v>3</v>
      </c>
      <c r="H298" s="47">
        <v>19</v>
      </c>
      <c r="I298" s="47">
        <v>4</v>
      </c>
      <c r="M298" s="47">
        <v>25</v>
      </c>
      <c r="N298" s="47">
        <v>25</v>
      </c>
      <c r="S298" s="47">
        <v>4</v>
      </c>
      <c r="T298" s="47">
        <v>2</v>
      </c>
      <c r="W298" s="47">
        <v>2</v>
      </c>
    </row>
    <row r="299" spans="1:27" x14ac:dyDescent="0.4">
      <c r="A299" s="47" t="s">
        <v>62</v>
      </c>
      <c r="C299" s="48">
        <v>51</v>
      </c>
      <c r="D299" s="47">
        <v>87</v>
      </c>
      <c r="E299" s="47">
        <v>83</v>
      </c>
      <c r="F299" s="47">
        <v>25</v>
      </c>
      <c r="G299" s="47">
        <v>2</v>
      </c>
      <c r="H299" s="47">
        <v>18</v>
      </c>
      <c r="I299" s="47">
        <v>5</v>
      </c>
      <c r="M299" s="47">
        <v>58</v>
      </c>
      <c r="N299" s="47">
        <v>58</v>
      </c>
      <c r="S299" s="47">
        <v>4</v>
      </c>
      <c r="T299" s="47">
        <v>2</v>
      </c>
      <c r="W299" s="47">
        <v>2</v>
      </c>
    </row>
    <row r="300" spans="1:27" x14ac:dyDescent="0.4">
      <c r="A300" s="47" t="s">
        <v>62</v>
      </c>
      <c r="C300" s="48">
        <v>52</v>
      </c>
      <c r="D300" s="47">
        <v>88</v>
      </c>
      <c r="E300" s="47">
        <v>84</v>
      </c>
      <c r="F300" s="47">
        <v>28</v>
      </c>
      <c r="G300" s="47">
        <v>1</v>
      </c>
      <c r="H300" s="47">
        <v>23</v>
      </c>
      <c r="I300" s="47">
        <v>4</v>
      </c>
      <c r="M300" s="47">
        <v>56</v>
      </c>
      <c r="N300" s="47">
        <v>55</v>
      </c>
      <c r="O300" s="47">
        <v>1</v>
      </c>
      <c r="S300" s="47">
        <v>4</v>
      </c>
      <c r="T300" s="47">
        <v>2</v>
      </c>
      <c r="W300" s="47">
        <v>2</v>
      </c>
    </row>
    <row r="301" spans="1:27" x14ac:dyDescent="0.4">
      <c r="A301" s="47" t="s">
        <v>62</v>
      </c>
      <c r="C301" s="48">
        <v>53</v>
      </c>
      <c r="D301" s="47">
        <v>84</v>
      </c>
      <c r="E301" s="47">
        <v>80</v>
      </c>
      <c r="F301" s="47">
        <v>23</v>
      </c>
      <c r="G301" s="47">
        <v>2</v>
      </c>
      <c r="H301" s="47">
        <v>14</v>
      </c>
      <c r="I301" s="47">
        <v>7</v>
      </c>
      <c r="M301" s="47">
        <v>57</v>
      </c>
      <c r="N301" s="47">
        <v>56</v>
      </c>
      <c r="O301" s="47">
        <v>1</v>
      </c>
      <c r="S301" s="47">
        <v>3</v>
      </c>
      <c r="T301" s="47">
        <v>3</v>
      </c>
      <c r="AA301" s="47">
        <v>1</v>
      </c>
    </row>
    <row r="302" spans="1:27" x14ac:dyDescent="0.4">
      <c r="A302" s="47" t="s">
        <v>62</v>
      </c>
      <c r="C302" s="48">
        <v>54</v>
      </c>
      <c r="D302" s="47">
        <v>85</v>
      </c>
      <c r="E302" s="47">
        <v>81</v>
      </c>
      <c r="F302" s="47">
        <v>27</v>
      </c>
      <c r="G302" s="47">
        <v>4</v>
      </c>
      <c r="H302" s="47">
        <v>19</v>
      </c>
      <c r="I302" s="47">
        <v>4</v>
      </c>
      <c r="M302" s="47">
        <v>54</v>
      </c>
      <c r="N302" s="47">
        <v>52</v>
      </c>
      <c r="O302" s="47">
        <v>2</v>
      </c>
      <c r="S302" s="47">
        <v>4</v>
      </c>
      <c r="T302" s="47">
        <v>4</v>
      </c>
    </row>
    <row r="303" spans="1:27" x14ac:dyDescent="0.4">
      <c r="A303" s="47" t="s">
        <v>62</v>
      </c>
      <c r="C303" s="48">
        <v>55</v>
      </c>
      <c r="D303" s="47">
        <v>89</v>
      </c>
      <c r="E303" s="47">
        <v>85</v>
      </c>
      <c r="F303" s="47">
        <v>24</v>
      </c>
      <c r="H303" s="47">
        <v>18</v>
      </c>
      <c r="I303" s="47">
        <v>6</v>
      </c>
      <c r="M303" s="47">
        <v>61</v>
      </c>
      <c r="N303" s="47">
        <v>58</v>
      </c>
      <c r="O303" s="47">
        <v>3</v>
      </c>
      <c r="S303" s="47">
        <v>4</v>
      </c>
      <c r="T303" s="47">
        <v>3</v>
      </c>
      <c r="W303" s="47">
        <v>1</v>
      </c>
    </row>
    <row r="304" spans="1:27" x14ac:dyDescent="0.4">
      <c r="A304" s="47" t="s">
        <v>62</v>
      </c>
      <c r="C304" s="48">
        <v>56</v>
      </c>
      <c r="D304" s="47">
        <v>64</v>
      </c>
      <c r="E304" s="47">
        <v>61</v>
      </c>
      <c r="F304" s="47">
        <v>16</v>
      </c>
      <c r="G304" s="47">
        <v>3</v>
      </c>
      <c r="H304" s="47">
        <v>10</v>
      </c>
      <c r="I304" s="47">
        <v>3</v>
      </c>
      <c r="M304" s="47">
        <v>45</v>
      </c>
      <c r="N304" s="47">
        <v>42</v>
      </c>
      <c r="O304" s="47">
        <v>3</v>
      </c>
      <c r="S304" s="47">
        <v>3</v>
      </c>
      <c r="T304" s="47">
        <v>2</v>
      </c>
      <c r="W304" s="47">
        <v>1</v>
      </c>
    </row>
    <row r="305" spans="1:28" x14ac:dyDescent="0.4">
      <c r="A305" s="47" t="s">
        <v>62</v>
      </c>
      <c r="C305" s="48">
        <v>57</v>
      </c>
      <c r="D305" s="47">
        <v>60</v>
      </c>
      <c r="E305" s="47">
        <v>58</v>
      </c>
      <c r="F305" s="47">
        <v>18</v>
      </c>
      <c r="G305" s="47">
        <v>2</v>
      </c>
      <c r="H305" s="47">
        <v>13</v>
      </c>
      <c r="I305" s="47">
        <v>3</v>
      </c>
      <c r="M305" s="47">
        <v>40</v>
      </c>
      <c r="N305" s="47">
        <v>40</v>
      </c>
      <c r="S305" s="47">
        <v>2</v>
      </c>
      <c r="T305" s="47">
        <v>1</v>
      </c>
      <c r="W305" s="47">
        <v>1</v>
      </c>
    </row>
    <row r="306" spans="1:28" x14ac:dyDescent="0.4">
      <c r="A306" s="47" t="s">
        <v>62</v>
      </c>
      <c r="C306" s="48">
        <v>58</v>
      </c>
      <c r="D306" s="47">
        <v>57</v>
      </c>
      <c r="E306" s="47">
        <v>56</v>
      </c>
      <c r="F306" s="47">
        <v>20</v>
      </c>
      <c r="G306" s="47">
        <v>6</v>
      </c>
      <c r="H306" s="47">
        <v>13</v>
      </c>
      <c r="I306" s="47">
        <v>1</v>
      </c>
      <c r="M306" s="47">
        <v>36</v>
      </c>
      <c r="N306" s="47">
        <v>35</v>
      </c>
      <c r="O306" s="47">
        <v>1</v>
      </c>
      <c r="S306" s="47">
        <v>1</v>
      </c>
      <c r="T306" s="47">
        <v>1</v>
      </c>
    </row>
    <row r="307" spans="1:28" x14ac:dyDescent="0.4">
      <c r="A307" s="47" t="s">
        <v>62</v>
      </c>
      <c r="C307" s="48">
        <v>59</v>
      </c>
      <c r="D307" s="47">
        <v>51</v>
      </c>
      <c r="E307" s="47">
        <v>48</v>
      </c>
      <c r="F307" s="47">
        <v>10</v>
      </c>
      <c r="G307" s="47">
        <v>1</v>
      </c>
      <c r="H307" s="47">
        <v>8</v>
      </c>
      <c r="I307" s="47">
        <v>1</v>
      </c>
      <c r="M307" s="47">
        <v>38</v>
      </c>
      <c r="N307" s="47">
        <v>37</v>
      </c>
      <c r="O307" s="47">
        <v>1</v>
      </c>
      <c r="S307" s="47">
        <v>3</v>
      </c>
      <c r="T307" s="47">
        <v>3</v>
      </c>
    </row>
    <row r="308" spans="1:28" x14ac:dyDescent="0.4">
      <c r="A308" s="47" t="s">
        <v>62</v>
      </c>
      <c r="C308" s="48">
        <v>60</v>
      </c>
      <c r="D308" s="47">
        <v>36</v>
      </c>
      <c r="E308" s="47">
        <v>34</v>
      </c>
      <c r="F308" s="47">
        <v>14</v>
      </c>
      <c r="G308" s="47">
        <v>2</v>
      </c>
      <c r="H308" s="47">
        <v>12</v>
      </c>
      <c r="M308" s="47">
        <v>20</v>
      </c>
      <c r="N308" s="47">
        <v>18</v>
      </c>
      <c r="O308" s="47">
        <v>2</v>
      </c>
      <c r="S308" s="47">
        <v>2</v>
      </c>
      <c r="T308" s="47">
        <v>2</v>
      </c>
    </row>
    <row r="309" spans="1:28" x14ac:dyDescent="0.4">
      <c r="A309" s="47" t="s">
        <v>62</v>
      </c>
      <c r="C309" s="48">
        <v>61</v>
      </c>
      <c r="D309" s="47">
        <v>31</v>
      </c>
      <c r="E309" s="47">
        <v>27</v>
      </c>
      <c r="F309" s="47">
        <v>9</v>
      </c>
      <c r="G309" s="47">
        <v>1</v>
      </c>
      <c r="H309" s="47">
        <v>6</v>
      </c>
      <c r="I309" s="47">
        <v>2</v>
      </c>
      <c r="M309" s="47">
        <v>18</v>
      </c>
      <c r="N309" s="47">
        <v>17</v>
      </c>
      <c r="O309" s="47">
        <v>1</v>
      </c>
      <c r="S309" s="47">
        <v>3</v>
      </c>
      <c r="W309" s="47">
        <v>3</v>
      </c>
      <c r="AA309" s="47">
        <v>1</v>
      </c>
    </row>
    <row r="310" spans="1:28" x14ac:dyDescent="0.4">
      <c r="A310" s="47" t="s">
        <v>62</v>
      </c>
      <c r="C310" s="48">
        <v>62</v>
      </c>
      <c r="D310" s="47">
        <v>33</v>
      </c>
      <c r="E310" s="47">
        <v>30</v>
      </c>
      <c r="F310" s="47">
        <v>7</v>
      </c>
      <c r="G310" s="47">
        <v>1</v>
      </c>
      <c r="H310" s="47">
        <v>6</v>
      </c>
      <c r="M310" s="47">
        <v>23</v>
      </c>
      <c r="N310" s="47">
        <v>22</v>
      </c>
      <c r="O310" s="47">
        <v>1</v>
      </c>
      <c r="S310" s="47">
        <v>3</v>
      </c>
      <c r="T310" s="47">
        <v>1</v>
      </c>
      <c r="W310" s="47">
        <v>2</v>
      </c>
    </row>
    <row r="311" spans="1:28" x14ac:dyDescent="0.4">
      <c r="A311" s="47" t="s">
        <v>62</v>
      </c>
      <c r="C311" s="48">
        <v>63</v>
      </c>
      <c r="D311" s="47">
        <v>34</v>
      </c>
      <c r="E311" s="47">
        <v>33</v>
      </c>
      <c r="F311" s="47">
        <v>8</v>
      </c>
      <c r="H311" s="47">
        <v>6</v>
      </c>
      <c r="I311" s="47">
        <v>2</v>
      </c>
      <c r="M311" s="47">
        <v>25</v>
      </c>
      <c r="N311" s="47">
        <v>20</v>
      </c>
      <c r="O311" s="47">
        <v>5</v>
      </c>
      <c r="S311" s="47">
        <v>1</v>
      </c>
      <c r="W311" s="47">
        <v>1</v>
      </c>
    </row>
    <row r="312" spans="1:28" x14ac:dyDescent="0.4">
      <c r="A312" s="47" t="s">
        <v>62</v>
      </c>
      <c r="C312" s="48">
        <v>64</v>
      </c>
      <c r="D312" s="47">
        <v>33</v>
      </c>
      <c r="E312" s="47">
        <v>32</v>
      </c>
      <c r="F312" s="47">
        <v>7</v>
      </c>
      <c r="H312" s="47">
        <v>7</v>
      </c>
      <c r="M312" s="47">
        <v>25</v>
      </c>
      <c r="N312" s="47">
        <v>21</v>
      </c>
      <c r="O312" s="47">
        <v>4</v>
      </c>
      <c r="S312" s="47">
        <v>1</v>
      </c>
      <c r="W312" s="47">
        <v>1</v>
      </c>
    </row>
    <row r="313" spans="1:28" x14ac:dyDescent="0.4">
      <c r="A313" s="47" t="s">
        <v>62</v>
      </c>
      <c r="C313" s="48">
        <v>65</v>
      </c>
      <c r="D313" s="47">
        <v>31</v>
      </c>
      <c r="E313" s="47">
        <v>30</v>
      </c>
      <c r="F313" s="47">
        <v>8</v>
      </c>
      <c r="G313" s="47">
        <v>1</v>
      </c>
      <c r="H313" s="47">
        <v>7</v>
      </c>
      <c r="M313" s="47">
        <v>22</v>
      </c>
      <c r="N313" s="47">
        <v>17</v>
      </c>
      <c r="O313" s="47">
        <v>5</v>
      </c>
      <c r="S313" s="47">
        <v>1</v>
      </c>
      <c r="W313" s="47">
        <v>1</v>
      </c>
    </row>
    <row r="314" spans="1:28" x14ac:dyDescent="0.4">
      <c r="A314" s="47" t="s">
        <v>62</v>
      </c>
      <c r="C314" s="48">
        <v>66</v>
      </c>
      <c r="D314" s="47">
        <v>34</v>
      </c>
      <c r="E314" s="47">
        <v>32</v>
      </c>
      <c r="F314" s="47">
        <v>8</v>
      </c>
      <c r="G314" s="47">
        <v>1</v>
      </c>
      <c r="H314" s="47">
        <v>7</v>
      </c>
      <c r="M314" s="47">
        <v>24</v>
      </c>
      <c r="N314" s="47">
        <v>22</v>
      </c>
      <c r="O314" s="47">
        <v>2</v>
      </c>
      <c r="S314" s="47">
        <v>1</v>
      </c>
      <c r="W314" s="47">
        <v>1</v>
      </c>
      <c r="AA314" s="47">
        <v>1</v>
      </c>
    </row>
    <row r="315" spans="1:28" x14ac:dyDescent="0.4">
      <c r="A315" s="47" t="s">
        <v>62</v>
      </c>
      <c r="C315" s="48">
        <v>67</v>
      </c>
      <c r="D315" s="47">
        <v>31</v>
      </c>
      <c r="E315" s="47">
        <v>30</v>
      </c>
      <c r="F315" s="47">
        <v>5</v>
      </c>
      <c r="G315" s="47">
        <v>2</v>
      </c>
      <c r="H315" s="47">
        <v>3</v>
      </c>
      <c r="M315" s="47">
        <v>25</v>
      </c>
      <c r="N315" s="47">
        <v>21</v>
      </c>
      <c r="O315" s="47">
        <v>4</v>
      </c>
      <c r="AB315" s="47">
        <v>1</v>
      </c>
    </row>
    <row r="316" spans="1:28" x14ac:dyDescent="0.4">
      <c r="A316" s="47" t="s">
        <v>62</v>
      </c>
      <c r="C316" s="48">
        <v>68</v>
      </c>
      <c r="D316" s="47">
        <v>29</v>
      </c>
      <c r="E316" s="47">
        <v>27</v>
      </c>
      <c r="F316" s="47">
        <v>4</v>
      </c>
      <c r="H316" s="47">
        <v>4</v>
      </c>
      <c r="M316" s="47">
        <v>23</v>
      </c>
      <c r="N316" s="47">
        <v>20</v>
      </c>
      <c r="O316" s="47">
        <v>3</v>
      </c>
      <c r="S316" s="47">
        <v>2</v>
      </c>
      <c r="W316" s="47">
        <v>2</v>
      </c>
    </row>
    <row r="317" spans="1:28" x14ac:dyDescent="0.4">
      <c r="A317" s="47" t="s">
        <v>62</v>
      </c>
      <c r="C317" s="48">
        <v>69</v>
      </c>
      <c r="D317" s="47">
        <v>26</v>
      </c>
      <c r="E317" s="47">
        <v>26</v>
      </c>
      <c r="F317" s="47">
        <v>3</v>
      </c>
      <c r="G317" s="47">
        <v>1</v>
      </c>
      <c r="H317" s="47">
        <v>2</v>
      </c>
      <c r="M317" s="47">
        <v>23</v>
      </c>
      <c r="N317" s="47">
        <v>21</v>
      </c>
      <c r="O317" s="47">
        <v>2</v>
      </c>
    </row>
    <row r="318" spans="1:28" x14ac:dyDescent="0.4">
      <c r="A318" s="47" t="s">
        <v>62</v>
      </c>
      <c r="C318" s="48">
        <v>70</v>
      </c>
      <c r="D318" s="47">
        <v>31</v>
      </c>
      <c r="E318" s="47">
        <v>31</v>
      </c>
      <c r="F318" s="47">
        <v>4</v>
      </c>
      <c r="H318" s="47">
        <v>4</v>
      </c>
      <c r="M318" s="47">
        <v>27</v>
      </c>
      <c r="N318" s="47">
        <v>23</v>
      </c>
      <c r="O318" s="47">
        <v>4</v>
      </c>
    </row>
    <row r="319" spans="1:28" x14ac:dyDescent="0.4">
      <c r="A319" s="47" t="s">
        <v>62</v>
      </c>
      <c r="C319" s="48">
        <v>71</v>
      </c>
      <c r="D319" s="47">
        <v>20</v>
      </c>
      <c r="E319" s="47">
        <v>19</v>
      </c>
      <c r="F319" s="47">
        <v>2</v>
      </c>
      <c r="H319" s="47">
        <v>1</v>
      </c>
      <c r="I319" s="47">
        <v>1</v>
      </c>
      <c r="M319" s="47">
        <v>17</v>
      </c>
      <c r="N319" s="47">
        <v>15</v>
      </c>
      <c r="O319" s="47">
        <v>2</v>
      </c>
      <c r="AB319" s="47">
        <v>1</v>
      </c>
    </row>
    <row r="320" spans="1:28" x14ac:dyDescent="0.4">
      <c r="A320" s="47" t="s">
        <v>62</v>
      </c>
      <c r="C320" s="48">
        <v>72</v>
      </c>
      <c r="D320" s="47">
        <v>25</v>
      </c>
      <c r="E320" s="47">
        <v>25</v>
      </c>
      <c r="F320" s="47">
        <v>6</v>
      </c>
      <c r="G320" s="47">
        <v>1</v>
      </c>
      <c r="H320" s="47">
        <v>5</v>
      </c>
      <c r="M320" s="47">
        <v>19</v>
      </c>
      <c r="N320" s="47">
        <v>15</v>
      </c>
      <c r="O320" s="47">
        <v>4</v>
      </c>
    </row>
    <row r="321" spans="1:28" x14ac:dyDescent="0.4">
      <c r="A321" s="47" t="s">
        <v>62</v>
      </c>
      <c r="C321" s="48">
        <v>73</v>
      </c>
      <c r="D321" s="47">
        <v>23</v>
      </c>
      <c r="E321" s="47">
        <v>23</v>
      </c>
      <c r="F321" s="47">
        <v>3</v>
      </c>
      <c r="G321" s="47">
        <v>1</v>
      </c>
      <c r="H321" s="47">
        <v>2</v>
      </c>
      <c r="M321" s="47">
        <v>20</v>
      </c>
      <c r="N321" s="47">
        <v>17</v>
      </c>
      <c r="O321" s="47">
        <v>3</v>
      </c>
    </row>
    <row r="322" spans="1:28" x14ac:dyDescent="0.4">
      <c r="A322" s="47" t="s">
        <v>62</v>
      </c>
      <c r="C322" s="48">
        <v>74</v>
      </c>
      <c r="D322" s="47">
        <v>15</v>
      </c>
      <c r="E322" s="47">
        <v>12</v>
      </c>
      <c r="F322" s="47">
        <v>2</v>
      </c>
      <c r="G322" s="47">
        <v>1</v>
      </c>
      <c r="H322" s="47">
        <v>1</v>
      </c>
      <c r="M322" s="47">
        <v>10</v>
      </c>
      <c r="N322" s="47">
        <v>9</v>
      </c>
      <c r="O322" s="47">
        <v>1</v>
      </c>
      <c r="S322" s="47">
        <v>1</v>
      </c>
      <c r="W322" s="47">
        <v>1</v>
      </c>
      <c r="AB322" s="47">
        <v>2</v>
      </c>
    </row>
    <row r="323" spans="1:28" x14ac:dyDescent="0.4">
      <c r="A323" s="47" t="s">
        <v>62</v>
      </c>
      <c r="C323" s="48">
        <v>75</v>
      </c>
      <c r="D323" s="47">
        <v>14</v>
      </c>
      <c r="E323" s="47">
        <v>14</v>
      </c>
      <c r="F323" s="47">
        <v>4</v>
      </c>
      <c r="H323" s="47">
        <v>4</v>
      </c>
      <c r="M323" s="47">
        <v>10</v>
      </c>
      <c r="N323" s="47">
        <v>8</v>
      </c>
      <c r="O323" s="47">
        <v>2</v>
      </c>
    </row>
    <row r="324" spans="1:28" x14ac:dyDescent="0.4">
      <c r="A324" s="47" t="s">
        <v>62</v>
      </c>
      <c r="C324" s="48">
        <v>76</v>
      </c>
      <c r="D324" s="47">
        <v>14</v>
      </c>
      <c r="E324" s="47">
        <v>14</v>
      </c>
      <c r="F324" s="47">
        <v>1</v>
      </c>
      <c r="H324" s="47">
        <v>1</v>
      </c>
      <c r="M324" s="47">
        <v>13</v>
      </c>
      <c r="N324" s="47">
        <v>9</v>
      </c>
      <c r="O324" s="47">
        <v>4</v>
      </c>
    </row>
    <row r="325" spans="1:28" x14ac:dyDescent="0.4">
      <c r="A325" s="47" t="s">
        <v>62</v>
      </c>
      <c r="C325" s="48">
        <v>77</v>
      </c>
      <c r="D325" s="47">
        <v>8</v>
      </c>
      <c r="E325" s="47">
        <v>7</v>
      </c>
      <c r="F325" s="47">
        <v>2</v>
      </c>
      <c r="H325" s="47">
        <v>2</v>
      </c>
      <c r="M325" s="47">
        <v>5</v>
      </c>
      <c r="N325" s="47">
        <v>4</v>
      </c>
      <c r="O325" s="47">
        <v>1</v>
      </c>
      <c r="AB325" s="47">
        <v>1</v>
      </c>
    </row>
    <row r="326" spans="1:28" x14ac:dyDescent="0.4">
      <c r="A326" s="47" t="s">
        <v>62</v>
      </c>
      <c r="C326" s="48">
        <v>78</v>
      </c>
      <c r="D326" s="47">
        <v>14</v>
      </c>
      <c r="E326" s="47">
        <v>14</v>
      </c>
      <c r="F326" s="47">
        <v>1</v>
      </c>
      <c r="G326" s="47">
        <v>1</v>
      </c>
      <c r="M326" s="47">
        <v>13</v>
      </c>
      <c r="N326" s="47">
        <v>11</v>
      </c>
      <c r="O326" s="47">
        <v>2</v>
      </c>
    </row>
    <row r="327" spans="1:28" x14ac:dyDescent="0.4">
      <c r="A327" s="47" t="s">
        <v>62</v>
      </c>
      <c r="C327" s="48">
        <v>79</v>
      </c>
      <c r="D327" s="47">
        <v>7</v>
      </c>
      <c r="E327" s="47">
        <v>6</v>
      </c>
      <c r="F327" s="47">
        <v>2</v>
      </c>
      <c r="H327" s="47">
        <v>2</v>
      </c>
      <c r="M327" s="47">
        <v>4</v>
      </c>
      <c r="N327" s="47">
        <v>2</v>
      </c>
      <c r="O327" s="47">
        <v>2</v>
      </c>
      <c r="AB327" s="47">
        <v>1</v>
      </c>
    </row>
    <row r="328" spans="1:28" x14ac:dyDescent="0.4">
      <c r="A328" s="47" t="s">
        <v>62</v>
      </c>
      <c r="C328" s="48">
        <v>80</v>
      </c>
      <c r="D328" s="47">
        <v>9</v>
      </c>
      <c r="E328" s="47">
        <v>8</v>
      </c>
      <c r="F328" s="47">
        <v>1</v>
      </c>
      <c r="H328" s="47">
        <v>1</v>
      </c>
      <c r="M328" s="47">
        <v>7</v>
      </c>
      <c r="N328" s="47">
        <v>3</v>
      </c>
      <c r="O328" s="47">
        <v>4</v>
      </c>
      <c r="AB328" s="47">
        <v>1</v>
      </c>
    </row>
    <row r="329" spans="1:28" x14ac:dyDescent="0.4">
      <c r="A329" s="47" t="s">
        <v>62</v>
      </c>
      <c r="C329" s="48">
        <v>81</v>
      </c>
      <c r="D329" s="47">
        <v>2</v>
      </c>
      <c r="E329" s="47">
        <v>2</v>
      </c>
      <c r="F329" s="47">
        <v>1</v>
      </c>
      <c r="H329" s="47">
        <v>1</v>
      </c>
      <c r="M329" s="47">
        <v>1</v>
      </c>
      <c r="N329" s="47">
        <v>1</v>
      </c>
    </row>
    <row r="330" spans="1:28" x14ac:dyDescent="0.4">
      <c r="A330" s="47" t="s">
        <v>62</v>
      </c>
      <c r="C330" s="48">
        <v>82</v>
      </c>
      <c r="D330" s="47">
        <v>6</v>
      </c>
      <c r="E330" s="47">
        <v>6</v>
      </c>
      <c r="M330" s="47">
        <v>6</v>
      </c>
      <c r="N330" s="47">
        <v>5</v>
      </c>
      <c r="O330" s="47">
        <v>1</v>
      </c>
    </row>
    <row r="331" spans="1:28" x14ac:dyDescent="0.4">
      <c r="A331" s="47" t="s">
        <v>62</v>
      </c>
      <c r="C331" s="48">
        <v>83</v>
      </c>
      <c r="D331" s="47">
        <v>2</v>
      </c>
      <c r="E331" s="47">
        <v>2</v>
      </c>
      <c r="F331" s="47">
        <v>1</v>
      </c>
      <c r="H331" s="47">
        <v>1</v>
      </c>
      <c r="M331" s="47">
        <v>1</v>
      </c>
      <c r="O331" s="47">
        <v>1</v>
      </c>
    </row>
    <row r="332" spans="1:28" x14ac:dyDescent="0.4">
      <c r="A332" s="47" t="s">
        <v>62</v>
      </c>
      <c r="C332" s="48">
        <v>84</v>
      </c>
      <c r="D332" s="47">
        <v>4</v>
      </c>
      <c r="E332" s="47">
        <v>4</v>
      </c>
      <c r="M332" s="47">
        <v>4</v>
      </c>
      <c r="N332" s="47">
        <v>1</v>
      </c>
      <c r="O332" s="47">
        <v>3</v>
      </c>
    </row>
    <row r="333" spans="1:28" x14ac:dyDescent="0.4">
      <c r="A333" s="47" t="s">
        <v>62</v>
      </c>
      <c r="C333" s="48" t="s">
        <v>139</v>
      </c>
      <c r="D333" s="47">
        <v>10</v>
      </c>
      <c r="E333" s="47">
        <v>7</v>
      </c>
      <c r="F333" s="47">
        <v>2</v>
      </c>
      <c r="G333" s="47">
        <v>1</v>
      </c>
      <c r="H333" s="47">
        <v>1</v>
      </c>
      <c r="M333" s="47">
        <v>5</v>
      </c>
      <c r="N333" s="47">
        <v>3</v>
      </c>
      <c r="O333" s="47">
        <v>2</v>
      </c>
      <c r="S333" s="47">
        <v>1</v>
      </c>
      <c r="T333" s="47">
        <v>1</v>
      </c>
      <c r="AB333" s="47">
        <v>2</v>
      </c>
    </row>
    <row r="334" spans="1:28" x14ac:dyDescent="0.4">
      <c r="A334" s="47" t="s">
        <v>62</v>
      </c>
      <c r="C334" s="2" t="s">
        <v>172</v>
      </c>
    </row>
    <row r="335" spans="1:28" x14ac:dyDescent="0.4">
      <c r="A335" s="47" t="s">
        <v>62</v>
      </c>
    </row>
    <row r="336" spans="1:28" x14ac:dyDescent="0.4">
      <c r="A336" s="47" t="s">
        <v>61</v>
      </c>
      <c r="B336" s="2" t="s">
        <v>141</v>
      </c>
      <c r="D336" s="47">
        <v>1306</v>
      </c>
      <c r="E336" s="47">
        <v>1245</v>
      </c>
      <c r="F336" s="47">
        <v>668</v>
      </c>
      <c r="G336" s="47">
        <v>20</v>
      </c>
      <c r="H336" s="47">
        <v>393</v>
      </c>
      <c r="I336" s="47">
        <v>255</v>
      </c>
      <c r="M336" s="47">
        <v>577</v>
      </c>
      <c r="N336" s="47">
        <v>515</v>
      </c>
      <c r="O336" s="47">
        <v>62</v>
      </c>
      <c r="S336" s="47">
        <v>47</v>
      </c>
      <c r="T336" s="47">
        <v>22</v>
      </c>
      <c r="W336" s="47">
        <v>25</v>
      </c>
      <c r="AA336" s="47">
        <v>2</v>
      </c>
      <c r="AB336" s="47">
        <v>12</v>
      </c>
    </row>
    <row r="337" spans="1:28" x14ac:dyDescent="0.4">
      <c r="A337" s="47" t="s">
        <v>61</v>
      </c>
      <c r="C337" s="2" t="s">
        <v>140</v>
      </c>
      <c r="D337" s="47">
        <v>7</v>
      </c>
      <c r="E337" s="47">
        <v>7</v>
      </c>
      <c r="F337" s="47">
        <v>7</v>
      </c>
      <c r="H337" s="47">
        <v>2</v>
      </c>
      <c r="I337" s="47">
        <v>5</v>
      </c>
    </row>
    <row r="338" spans="1:28" x14ac:dyDescent="0.4">
      <c r="A338" s="47" t="s">
        <v>61</v>
      </c>
      <c r="C338" s="48">
        <v>25</v>
      </c>
      <c r="D338" s="47">
        <v>34</v>
      </c>
      <c r="E338" s="47">
        <v>34</v>
      </c>
      <c r="F338" s="47">
        <v>34</v>
      </c>
      <c r="H338" s="47">
        <v>13</v>
      </c>
      <c r="I338" s="47">
        <v>21</v>
      </c>
    </row>
    <row r="339" spans="1:28" x14ac:dyDescent="0.4">
      <c r="A339" s="47" t="s">
        <v>61</v>
      </c>
      <c r="C339" s="48">
        <v>26</v>
      </c>
      <c r="D339" s="47">
        <v>34</v>
      </c>
      <c r="E339" s="47">
        <v>34</v>
      </c>
      <c r="F339" s="47">
        <v>34</v>
      </c>
      <c r="H339" s="47">
        <v>17</v>
      </c>
      <c r="I339" s="47">
        <v>17</v>
      </c>
    </row>
    <row r="340" spans="1:28" x14ac:dyDescent="0.4">
      <c r="A340" s="47" t="s">
        <v>61</v>
      </c>
      <c r="C340" s="48">
        <v>27</v>
      </c>
      <c r="D340" s="47">
        <v>54</v>
      </c>
      <c r="E340" s="47">
        <v>54</v>
      </c>
      <c r="F340" s="47">
        <v>54</v>
      </c>
      <c r="H340" s="47">
        <v>16</v>
      </c>
      <c r="I340" s="47">
        <v>38</v>
      </c>
    </row>
    <row r="341" spans="1:28" x14ac:dyDescent="0.4">
      <c r="A341" s="47" t="s">
        <v>61</v>
      </c>
      <c r="C341" s="48">
        <v>28</v>
      </c>
      <c r="D341" s="47">
        <v>48</v>
      </c>
      <c r="E341" s="47">
        <v>48</v>
      </c>
      <c r="F341" s="47">
        <v>48</v>
      </c>
      <c r="H341" s="47">
        <v>14</v>
      </c>
      <c r="I341" s="47">
        <v>34</v>
      </c>
    </row>
    <row r="342" spans="1:28" x14ac:dyDescent="0.4">
      <c r="A342" s="47" t="s">
        <v>61</v>
      </c>
      <c r="C342" s="48">
        <v>29</v>
      </c>
      <c r="D342" s="47">
        <v>36</v>
      </c>
      <c r="E342" s="47">
        <v>36</v>
      </c>
      <c r="F342" s="47">
        <v>36</v>
      </c>
      <c r="H342" s="47">
        <v>15</v>
      </c>
      <c r="I342" s="47">
        <v>21</v>
      </c>
    </row>
    <row r="343" spans="1:28" x14ac:dyDescent="0.4">
      <c r="A343" s="47" t="s">
        <v>61</v>
      </c>
      <c r="C343" s="48">
        <v>30</v>
      </c>
      <c r="D343" s="47">
        <v>31</v>
      </c>
      <c r="E343" s="47">
        <v>31</v>
      </c>
      <c r="F343" s="47">
        <v>31</v>
      </c>
      <c r="H343" s="47">
        <v>17</v>
      </c>
      <c r="I343" s="47">
        <v>14</v>
      </c>
    </row>
    <row r="344" spans="1:28" x14ac:dyDescent="0.4">
      <c r="A344" s="47" t="s">
        <v>61</v>
      </c>
      <c r="C344" s="48">
        <v>31</v>
      </c>
      <c r="D344" s="47">
        <v>42</v>
      </c>
      <c r="E344" s="47">
        <v>40</v>
      </c>
      <c r="F344" s="47">
        <v>38</v>
      </c>
      <c r="H344" s="47">
        <v>19</v>
      </c>
      <c r="I344" s="47">
        <v>19</v>
      </c>
      <c r="M344" s="47">
        <v>2</v>
      </c>
      <c r="N344" s="47">
        <v>1</v>
      </c>
      <c r="O344" s="47">
        <v>1</v>
      </c>
      <c r="S344" s="47">
        <v>2</v>
      </c>
      <c r="T344" s="47">
        <v>2</v>
      </c>
    </row>
    <row r="345" spans="1:28" x14ac:dyDescent="0.4">
      <c r="A345" s="47" t="s">
        <v>61</v>
      </c>
      <c r="C345" s="48">
        <v>32</v>
      </c>
      <c r="D345" s="47">
        <v>23</v>
      </c>
      <c r="E345" s="47">
        <v>22</v>
      </c>
      <c r="F345" s="47">
        <v>20</v>
      </c>
      <c r="H345" s="47">
        <v>15</v>
      </c>
      <c r="I345" s="47">
        <v>5</v>
      </c>
      <c r="M345" s="47">
        <v>2</v>
      </c>
      <c r="N345" s="47">
        <v>2</v>
      </c>
      <c r="AB345" s="47">
        <v>1</v>
      </c>
    </row>
    <row r="346" spans="1:28" x14ac:dyDescent="0.4">
      <c r="A346" s="47" t="s">
        <v>61</v>
      </c>
      <c r="C346" s="48">
        <v>33</v>
      </c>
      <c r="D346" s="47">
        <v>20</v>
      </c>
      <c r="E346" s="47">
        <v>20</v>
      </c>
      <c r="F346" s="47">
        <v>18</v>
      </c>
      <c r="H346" s="47">
        <v>14</v>
      </c>
      <c r="I346" s="47">
        <v>4</v>
      </c>
      <c r="M346" s="47">
        <v>2</v>
      </c>
      <c r="N346" s="47">
        <v>1</v>
      </c>
      <c r="O346" s="47">
        <v>1</v>
      </c>
    </row>
    <row r="347" spans="1:28" x14ac:dyDescent="0.4">
      <c r="A347" s="47" t="s">
        <v>61</v>
      </c>
      <c r="C347" s="48">
        <v>34</v>
      </c>
      <c r="D347" s="47">
        <v>20</v>
      </c>
      <c r="E347" s="47">
        <v>19</v>
      </c>
      <c r="F347" s="47">
        <v>16</v>
      </c>
      <c r="H347" s="47">
        <v>7</v>
      </c>
      <c r="I347" s="47">
        <v>9</v>
      </c>
      <c r="M347" s="47">
        <v>3</v>
      </c>
      <c r="N347" s="47">
        <v>3</v>
      </c>
      <c r="S347" s="47">
        <v>1</v>
      </c>
      <c r="T347" s="47">
        <v>1</v>
      </c>
    </row>
    <row r="348" spans="1:28" x14ac:dyDescent="0.4">
      <c r="A348" s="47" t="s">
        <v>61</v>
      </c>
      <c r="C348" s="48">
        <v>35</v>
      </c>
      <c r="D348" s="47">
        <v>22</v>
      </c>
      <c r="E348" s="47">
        <v>22</v>
      </c>
      <c r="F348" s="47">
        <v>17</v>
      </c>
      <c r="H348" s="47">
        <v>11</v>
      </c>
      <c r="I348" s="47">
        <v>6</v>
      </c>
      <c r="M348" s="47">
        <v>5</v>
      </c>
      <c r="N348" s="47">
        <v>3</v>
      </c>
      <c r="O348" s="47">
        <v>2</v>
      </c>
    </row>
    <row r="349" spans="1:28" x14ac:dyDescent="0.4">
      <c r="A349" s="47" t="s">
        <v>61</v>
      </c>
      <c r="C349" s="48">
        <v>36</v>
      </c>
      <c r="D349" s="47">
        <v>31</v>
      </c>
      <c r="E349" s="47">
        <v>31</v>
      </c>
      <c r="F349" s="47">
        <v>29</v>
      </c>
      <c r="H349" s="47">
        <v>22</v>
      </c>
      <c r="I349" s="47">
        <v>7</v>
      </c>
      <c r="M349" s="47">
        <v>2</v>
      </c>
      <c r="N349" s="47">
        <v>2</v>
      </c>
    </row>
    <row r="350" spans="1:28" x14ac:dyDescent="0.4">
      <c r="A350" s="47" t="s">
        <v>61</v>
      </c>
      <c r="C350" s="48">
        <v>37</v>
      </c>
      <c r="D350" s="47">
        <v>13</v>
      </c>
      <c r="E350" s="47">
        <v>12</v>
      </c>
      <c r="F350" s="47">
        <v>11</v>
      </c>
      <c r="H350" s="47">
        <v>8</v>
      </c>
      <c r="I350" s="47">
        <v>3</v>
      </c>
      <c r="M350" s="47">
        <v>1</v>
      </c>
      <c r="N350" s="47">
        <v>1</v>
      </c>
      <c r="S350" s="47">
        <v>1</v>
      </c>
      <c r="T350" s="47">
        <v>1</v>
      </c>
    </row>
    <row r="351" spans="1:28" x14ac:dyDescent="0.4">
      <c r="A351" s="47" t="s">
        <v>61</v>
      </c>
      <c r="C351" s="48">
        <v>38</v>
      </c>
      <c r="D351" s="47">
        <v>28</v>
      </c>
      <c r="E351" s="47">
        <v>27</v>
      </c>
      <c r="F351" s="47">
        <v>20</v>
      </c>
      <c r="H351" s="47">
        <v>14</v>
      </c>
      <c r="I351" s="47">
        <v>6</v>
      </c>
      <c r="M351" s="47">
        <v>7</v>
      </c>
      <c r="N351" s="47">
        <v>3</v>
      </c>
      <c r="O351" s="47">
        <v>4</v>
      </c>
      <c r="S351" s="47">
        <v>1</v>
      </c>
      <c r="T351" s="47">
        <v>1</v>
      </c>
    </row>
    <row r="352" spans="1:28" x14ac:dyDescent="0.4">
      <c r="A352" s="47" t="s">
        <v>61</v>
      </c>
      <c r="C352" s="48">
        <v>39</v>
      </c>
      <c r="D352" s="47">
        <v>17</v>
      </c>
      <c r="E352" s="47">
        <v>17</v>
      </c>
      <c r="F352" s="47">
        <v>11</v>
      </c>
      <c r="H352" s="47">
        <v>10</v>
      </c>
      <c r="I352" s="47">
        <v>1</v>
      </c>
      <c r="M352" s="47">
        <v>6</v>
      </c>
      <c r="N352" s="47">
        <v>6</v>
      </c>
    </row>
    <row r="353" spans="1:28" x14ac:dyDescent="0.4">
      <c r="A353" s="47" t="s">
        <v>61</v>
      </c>
      <c r="C353" s="48">
        <v>40</v>
      </c>
      <c r="D353" s="47">
        <v>15</v>
      </c>
      <c r="E353" s="47">
        <v>13</v>
      </c>
      <c r="F353" s="47">
        <v>10</v>
      </c>
      <c r="H353" s="47">
        <v>7</v>
      </c>
      <c r="I353" s="47">
        <v>3</v>
      </c>
      <c r="M353" s="47">
        <v>3</v>
      </c>
      <c r="N353" s="47">
        <v>3</v>
      </c>
      <c r="S353" s="47">
        <v>2</v>
      </c>
      <c r="T353" s="47">
        <v>2</v>
      </c>
    </row>
    <row r="354" spans="1:28" x14ac:dyDescent="0.4">
      <c r="A354" s="47" t="s">
        <v>61</v>
      </c>
      <c r="C354" s="48">
        <v>41</v>
      </c>
      <c r="D354" s="47">
        <v>27</v>
      </c>
      <c r="E354" s="47">
        <v>27</v>
      </c>
      <c r="F354" s="47">
        <v>12</v>
      </c>
      <c r="H354" s="47">
        <v>11</v>
      </c>
      <c r="I354" s="47">
        <v>1</v>
      </c>
      <c r="M354" s="47">
        <v>15</v>
      </c>
      <c r="N354" s="47">
        <v>13</v>
      </c>
      <c r="O354" s="47">
        <v>2</v>
      </c>
    </row>
    <row r="355" spans="1:28" x14ac:dyDescent="0.4">
      <c r="A355" s="47" t="s">
        <v>61</v>
      </c>
      <c r="C355" s="48">
        <v>42</v>
      </c>
      <c r="D355" s="47">
        <v>31</v>
      </c>
      <c r="E355" s="47">
        <v>31</v>
      </c>
      <c r="F355" s="47">
        <v>22</v>
      </c>
      <c r="G355" s="47">
        <v>1</v>
      </c>
      <c r="H355" s="47">
        <v>14</v>
      </c>
      <c r="I355" s="47">
        <v>7</v>
      </c>
      <c r="M355" s="47">
        <v>9</v>
      </c>
      <c r="N355" s="47">
        <v>8</v>
      </c>
      <c r="O355" s="47">
        <v>1</v>
      </c>
    </row>
    <row r="356" spans="1:28" x14ac:dyDescent="0.4">
      <c r="A356" s="47" t="s">
        <v>61</v>
      </c>
      <c r="C356" s="48">
        <v>43</v>
      </c>
      <c r="D356" s="47">
        <v>40</v>
      </c>
      <c r="E356" s="47">
        <v>38</v>
      </c>
      <c r="F356" s="47">
        <v>24</v>
      </c>
      <c r="G356" s="47">
        <v>2</v>
      </c>
      <c r="H356" s="47">
        <v>16</v>
      </c>
      <c r="I356" s="47">
        <v>6</v>
      </c>
      <c r="M356" s="47">
        <v>14</v>
      </c>
      <c r="N356" s="47">
        <v>14</v>
      </c>
      <c r="S356" s="47">
        <v>2</v>
      </c>
      <c r="T356" s="47">
        <v>1</v>
      </c>
      <c r="W356" s="47">
        <v>1</v>
      </c>
    </row>
    <row r="357" spans="1:28" x14ac:dyDescent="0.4">
      <c r="A357" s="47" t="s">
        <v>61</v>
      </c>
      <c r="C357" s="48">
        <v>44</v>
      </c>
      <c r="D357" s="47">
        <v>29</v>
      </c>
      <c r="E357" s="47">
        <v>29</v>
      </c>
      <c r="F357" s="47">
        <v>17</v>
      </c>
      <c r="H357" s="47">
        <v>11</v>
      </c>
      <c r="I357" s="47">
        <v>6</v>
      </c>
      <c r="M357" s="47">
        <v>12</v>
      </c>
      <c r="N357" s="47">
        <v>11</v>
      </c>
      <c r="O357" s="47">
        <v>1</v>
      </c>
    </row>
    <row r="358" spans="1:28" x14ac:dyDescent="0.4">
      <c r="A358" s="47" t="s">
        <v>61</v>
      </c>
      <c r="C358" s="48">
        <v>45</v>
      </c>
      <c r="D358" s="47">
        <v>30</v>
      </c>
      <c r="E358" s="47">
        <v>29</v>
      </c>
      <c r="F358" s="47">
        <v>15</v>
      </c>
      <c r="G358" s="47">
        <v>1</v>
      </c>
      <c r="H358" s="47">
        <v>12</v>
      </c>
      <c r="I358" s="47">
        <v>2</v>
      </c>
      <c r="M358" s="47">
        <v>14</v>
      </c>
      <c r="N358" s="47">
        <v>13</v>
      </c>
      <c r="O358" s="47">
        <v>1</v>
      </c>
      <c r="S358" s="47">
        <v>1</v>
      </c>
      <c r="T358" s="47">
        <v>1</v>
      </c>
    </row>
    <row r="359" spans="1:28" x14ac:dyDescent="0.4">
      <c r="A359" s="47" t="s">
        <v>61</v>
      </c>
      <c r="C359" s="48">
        <v>46</v>
      </c>
      <c r="D359" s="47">
        <v>18</v>
      </c>
      <c r="E359" s="47">
        <v>18</v>
      </c>
      <c r="F359" s="47">
        <v>4</v>
      </c>
      <c r="H359" s="47">
        <v>3</v>
      </c>
      <c r="I359" s="47">
        <v>1</v>
      </c>
      <c r="M359" s="47">
        <v>14</v>
      </c>
      <c r="N359" s="47">
        <v>14</v>
      </c>
    </row>
    <row r="360" spans="1:28" x14ac:dyDescent="0.4">
      <c r="A360" s="47" t="s">
        <v>61</v>
      </c>
      <c r="C360" s="48">
        <v>47</v>
      </c>
      <c r="D360" s="47">
        <v>37</v>
      </c>
      <c r="E360" s="47">
        <v>35</v>
      </c>
      <c r="F360" s="47">
        <v>15</v>
      </c>
      <c r="G360" s="47">
        <v>1</v>
      </c>
      <c r="H360" s="47">
        <v>11</v>
      </c>
      <c r="I360" s="47">
        <v>3</v>
      </c>
      <c r="M360" s="47">
        <v>20</v>
      </c>
      <c r="N360" s="47">
        <v>19</v>
      </c>
      <c r="O360" s="47">
        <v>1</v>
      </c>
      <c r="S360" s="47">
        <v>2</v>
      </c>
      <c r="T360" s="47">
        <v>1</v>
      </c>
      <c r="W360" s="47">
        <v>1</v>
      </c>
    </row>
    <row r="361" spans="1:28" x14ac:dyDescent="0.4">
      <c r="A361" s="47" t="s">
        <v>61</v>
      </c>
      <c r="C361" s="48">
        <v>48</v>
      </c>
      <c r="D361" s="47">
        <v>26</v>
      </c>
      <c r="E361" s="47">
        <v>24</v>
      </c>
      <c r="F361" s="47">
        <v>13</v>
      </c>
      <c r="H361" s="47">
        <v>12</v>
      </c>
      <c r="I361" s="47">
        <v>1</v>
      </c>
      <c r="M361" s="47">
        <v>11</v>
      </c>
      <c r="N361" s="47">
        <v>11</v>
      </c>
      <c r="S361" s="47">
        <v>2</v>
      </c>
      <c r="T361" s="47">
        <v>1</v>
      </c>
      <c r="W361" s="47">
        <v>1</v>
      </c>
    </row>
    <row r="362" spans="1:28" x14ac:dyDescent="0.4">
      <c r="A362" s="47" t="s">
        <v>61</v>
      </c>
      <c r="C362" s="48">
        <v>49</v>
      </c>
      <c r="D362" s="47">
        <v>28</v>
      </c>
      <c r="E362" s="47">
        <v>28</v>
      </c>
      <c r="F362" s="47">
        <v>9</v>
      </c>
      <c r="H362" s="47">
        <v>5</v>
      </c>
      <c r="I362" s="47">
        <v>4</v>
      </c>
      <c r="M362" s="47">
        <v>19</v>
      </c>
      <c r="N362" s="47">
        <v>18</v>
      </c>
      <c r="O362" s="47">
        <v>1</v>
      </c>
    </row>
    <row r="363" spans="1:28" x14ac:dyDescent="0.4">
      <c r="A363" s="47" t="s">
        <v>61</v>
      </c>
      <c r="C363" s="48">
        <v>50</v>
      </c>
      <c r="D363" s="47">
        <v>39</v>
      </c>
      <c r="E363" s="47">
        <v>36</v>
      </c>
      <c r="F363" s="47">
        <v>9</v>
      </c>
      <c r="H363" s="47">
        <v>9</v>
      </c>
      <c r="M363" s="47">
        <v>27</v>
      </c>
      <c r="N363" s="47">
        <v>25</v>
      </c>
      <c r="O363" s="47">
        <v>2</v>
      </c>
      <c r="S363" s="47">
        <v>3</v>
      </c>
      <c r="T363" s="47">
        <v>3</v>
      </c>
    </row>
    <row r="364" spans="1:28" x14ac:dyDescent="0.4">
      <c r="A364" s="47" t="s">
        <v>61</v>
      </c>
      <c r="C364" s="48">
        <v>51</v>
      </c>
      <c r="D364" s="47">
        <v>37</v>
      </c>
      <c r="E364" s="47">
        <v>35</v>
      </c>
      <c r="F364" s="47">
        <v>8</v>
      </c>
      <c r="G364" s="47">
        <v>2</v>
      </c>
      <c r="H364" s="47">
        <v>5</v>
      </c>
      <c r="I364" s="47">
        <v>1</v>
      </c>
      <c r="M364" s="47">
        <v>27</v>
      </c>
      <c r="N364" s="47">
        <v>25</v>
      </c>
      <c r="O364" s="47">
        <v>2</v>
      </c>
      <c r="S364" s="47">
        <v>2</v>
      </c>
      <c r="T364" s="47">
        <v>2</v>
      </c>
    </row>
    <row r="365" spans="1:28" x14ac:dyDescent="0.4">
      <c r="A365" s="47" t="s">
        <v>61</v>
      </c>
      <c r="C365" s="48">
        <v>52</v>
      </c>
      <c r="D365" s="47">
        <v>38</v>
      </c>
      <c r="E365" s="47">
        <v>38</v>
      </c>
      <c r="F365" s="47">
        <v>9</v>
      </c>
      <c r="H365" s="47">
        <v>7</v>
      </c>
      <c r="I365" s="47">
        <v>2</v>
      </c>
      <c r="M365" s="47">
        <v>29</v>
      </c>
      <c r="N365" s="47">
        <v>27</v>
      </c>
      <c r="O365" s="47">
        <v>2</v>
      </c>
    </row>
    <row r="366" spans="1:28" x14ac:dyDescent="0.4">
      <c r="A366" s="47" t="s">
        <v>61</v>
      </c>
      <c r="C366" s="48">
        <v>53</v>
      </c>
      <c r="D366" s="47">
        <v>49</v>
      </c>
      <c r="E366" s="47">
        <v>46</v>
      </c>
      <c r="F366" s="47">
        <v>11</v>
      </c>
      <c r="G366" s="47">
        <v>2</v>
      </c>
      <c r="H366" s="47">
        <v>6</v>
      </c>
      <c r="I366" s="47">
        <v>3</v>
      </c>
      <c r="M366" s="47">
        <v>35</v>
      </c>
      <c r="N366" s="47">
        <v>33</v>
      </c>
      <c r="O366" s="47">
        <v>2</v>
      </c>
      <c r="S366" s="47">
        <v>3</v>
      </c>
      <c r="T366" s="47">
        <v>3</v>
      </c>
    </row>
    <row r="367" spans="1:28" x14ac:dyDescent="0.4">
      <c r="A367" s="47" t="s">
        <v>61</v>
      </c>
      <c r="C367" s="48">
        <v>54</v>
      </c>
      <c r="D367" s="47">
        <v>42</v>
      </c>
      <c r="E367" s="47">
        <v>37</v>
      </c>
      <c r="F367" s="47">
        <v>10</v>
      </c>
      <c r="G367" s="47">
        <v>1</v>
      </c>
      <c r="H367" s="47">
        <v>8</v>
      </c>
      <c r="I367" s="47">
        <v>1</v>
      </c>
      <c r="M367" s="47">
        <v>27</v>
      </c>
      <c r="N367" s="47">
        <v>27</v>
      </c>
      <c r="S367" s="47">
        <v>4</v>
      </c>
      <c r="W367" s="47">
        <v>4</v>
      </c>
      <c r="AB367" s="47">
        <v>1</v>
      </c>
    </row>
    <row r="368" spans="1:28" x14ac:dyDescent="0.4">
      <c r="A368" s="47" t="s">
        <v>61</v>
      </c>
      <c r="C368" s="48">
        <v>55</v>
      </c>
      <c r="D368" s="47">
        <v>33</v>
      </c>
      <c r="E368" s="47">
        <v>31</v>
      </c>
      <c r="F368" s="47">
        <v>8</v>
      </c>
      <c r="G368" s="47">
        <v>1</v>
      </c>
      <c r="H368" s="47">
        <v>7</v>
      </c>
      <c r="M368" s="47">
        <v>23</v>
      </c>
      <c r="N368" s="47">
        <v>23</v>
      </c>
      <c r="S368" s="47">
        <v>2</v>
      </c>
      <c r="T368" s="47">
        <v>2</v>
      </c>
    </row>
    <row r="369" spans="1:28" x14ac:dyDescent="0.4">
      <c r="A369" s="47" t="s">
        <v>61</v>
      </c>
      <c r="C369" s="48">
        <v>56</v>
      </c>
      <c r="D369" s="47">
        <v>29</v>
      </c>
      <c r="E369" s="47">
        <v>27</v>
      </c>
      <c r="F369" s="47">
        <v>9</v>
      </c>
      <c r="G369" s="47">
        <v>2</v>
      </c>
      <c r="H369" s="47">
        <v>6</v>
      </c>
      <c r="I369" s="47">
        <v>1</v>
      </c>
      <c r="M369" s="47">
        <v>18</v>
      </c>
      <c r="N369" s="47">
        <v>15</v>
      </c>
      <c r="O369" s="47">
        <v>3</v>
      </c>
      <c r="S369" s="47">
        <v>2</v>
      </c>
      <c r="W369" s="47">
        <v>2</v>
      </c>
    </row>
    <row r="370" spans="1:28" x14ac:dyDescent="0.4">
      <c r="A370" s="47" t="s">
        <v>61</v>
      </c>
      <c r="C370" s="48">
        <v>57</v>
      </c>
      <c r="D370" s="47">
        <v>16</v>
      </c>
      <c r="E370" s="47">
        <v>16</v>
      </c>
      <c r="F370" s="47">
        <v>7</v>
      </c>
      <c r="H370" s="47">
        <v>7</v>
      </c>
      <c r="M370" s="47">
        <v>9</v>
      </c>
      <c r="N370" s="47">
        <v>8</v>
      </c>
      <c r="O370" s="47">
        <v>1</v>
      </c>
    </row>
    <row r="371" spans="1:28" x14ac:dyDescent="0.4">
      <c r="A371" s="47" t="s">
        <v>61</v>
      </c>
      <c r="C371" s="48">
        <v>58</v>
      </c>
      <c r="D371" s="47">
        <v>17</v>
      </c>
      <c r="E371" s="47">
        <v>16</v>
      </c>
      <c r="F371" s="47">
        <v>5</v>
      </c>
      <c r="G371" s="47">
        <v>3</v>
      </c>
      <c r="I371" s="47">
        <v>2</v>
      </c>
      <c r="M371" s="47">
        <v>11</v>
      </c>
      <c r="N371" s="47">
        <v>8</v>
      </c>
      <c r="O371" s="47">
        <v>3</v>
      </c>
      <c r="S371" s="47">
        <v>1</v>
      </c>
      <c r="W371" s="47">
        <v>1</v>
      </c>
    </row>
    <row r="372" spans="1:28" x14ac:dyDescent="0.4">
      <c r="A372" s="47" t="s">
        <v>61</v>
      </c>
      <c r="C372" s="48">
        <v>59</v>
      </c>
      <c r="D372" s="47">
        <v>20</v>
      </c>
      <c r="E372" s="47">
        <v>20</v>
      </c>
      <c r="F372" s="47">
        <v>2</v>
      </c>
      <c r="H372" s="47">
        <v>2</v>
      </c>
      <c r="M372" s="47">
        <v>18</v>
      </c>
      <c r="N372" s="47">
        <v>17</v>
      </c>
      <c r="O372" s="47">
        <v>1</v>
      </c>
    </row>
    <row r="373" spans="1:28" x14ac:dyDescent="0.4">
      <c r="A373" s="47" t="s">
        <v>61</v>
      </c>
      <c r="C373" s="48">
        <v>60</v>
      </c>
      <c r="D373" s="47">
        <v>15</v>
      </c>
      <c r="E373" s="47">
        <v>13</v>
      </c>
      <c r="M373" s="47">
        <v>13</v>
      </c>
      <c r="N373" s="47">
        <v>11</v>
      </c>
      <c r="O373" s="47">
        <v>2</v>
      </c>
      <c r="S373" s="47">
        <v>2</v>
      </c>
      <c r="W373" s="47">
        <v>2</v>
      </c>
    </row>
    <row r="374" spans="1:28" x14ac:dyDescent="0.4">
      <c r="A374" s="47" t="s">
        <v>61</v>
      </c>
      <c r="C374" s="48">
        <v>61</v>
      </c>
      <c r="D374" s="47">
        <v>15</v>
      </c>
      <c r="E374" s="47">
        <v>15</v>
      </c>
      <c r="F374" s="47">
        <v>2</v>
      </c>
      <c r="G374" s="47">
        <v>1</v>
      </c>
      <c r="I374" s="47">
        <v>1</v>
      </c>
      <c r="M374" s="47">
        <v>13</v>
      </c>
      <c r="N374" s="47">
        <v>11</v>
      </c>
      <c r="O374" s="47">
        <v>2</v>
      </c>
    </row>
    <row r="375" spans="1:28" x14ac:dyDescent="0.4">
      <c r="A375" s="47" t="s">
        <v>61</v>
      </c>
      <c r="C375" s="48">
        <v>62</v>
      </c>
      <c r="D375" s="47">
        <v>11</v>
      </c>
      <c r="E375" s="47">
        <v>11</v>
      </c>
      <c r="F375" s="47">
        <v>1</v>
      </c>
      <c r="H375" s="47">
        <v>1</v>
      </c>
      <c r="M375" s="47">
        <v>10</v>
      </c>
      <c r="N375" s="47">
        <v>10</v>
      </c>
    </row>
    <row r="376" spans="1:28" x14ac:dyDescent="0.4">
      <c r="A376" s="47" t="s">
        <v>61</v>
      </c>
      <c r="C376" s="48">
        <v>63</v>
      </c>
      <c r="D376" s="47">
        <v>7</v>
      </c>
      <c r="E376" s="47">
        <v>7</v>
      </c>
      <c r="F376" s="47">
        <v>1</v>
      </c>
      <c r="G376" s="47">
        <v>1</v>
      </c>
      <c r="M376" s="47">
        <v>6</v>
      </c>
      <c r="N376" s="47">
        <v>5</v>
      </c>
      <c r="O376" s="47">
        <v>1</v>
      </c>
    </row>
    <row r="377" spans="1:28" x14ac:dyDescent="0.4">
      <c r="A377" s="47" t="s">
        <v>61</v>
      </c>
      <c r="C377" s="48">
        <v>64</v>
      </c>
      <c r="D377" s="47">
        <v>11</v>
      </c>
      <c r="E377" s="47">
        <v>10</v>
      </c>
      <c r="F377" s="47">
        <v>2</v>
      </c>
      <c r="H377" s="47">
        <v>2</v>
      </c>
      <c r="M377" s="47">
        <v>8</v>
      </c>
      <c r="N377" s="47">
        <v>7</v>
      </c>
      <c r="O377" s="47">
        <v>1</v>
      </c>
      <c r="S377" s="47">
        <v>1</v>
      </c>
      <c r="W377" s="47">
        <v>1</v>
      </c>
    </row>
    <row r="378" spans="1:28" x14ac:dyDescent="0.4">
      <c r="A378" s="47" t="s">
        <v>61</v>
      </c>
      <c r="C378" s="48">
        <v>65</v>
      </c>
      <c r="D378" s="47">
        <v>17</v>
      </c>
      <c r="E378" s="47">
        <v>16</v>
      </c>
      <c r="F378" s="47">
        <v>4</v>
      </c>
      <c r="H378" s="47">
        <v>4</v>
      </c>
      <c r="M378" s="47">
        <v>12</v>
      </c>
      <c r="N378" s="47">
        <v>11</v>
      </c>
      <c r="O378" s="47">
        <v>1</v>
      </c>
      <c r="S378" s="47">
        <v>1</v>
      </c>
      <c r="T378" s="47">
        <v>1</v>
      </c>
    </row>
    <row r="379" spans="1:28" x14ac:dyDescent="0.4">
      <c r="A379" s="47" t="s">
        <v>61</v>
      </c>
      <c r="C379" s="48">
        <v>66</v>
      </c>
      <c r="D379" s="47">
        <v>14</v>
      </c>
      <c r="E379" s="47">
        <v>8</v>
      </c>
      <c r="M379" s="47">
        <v>8</v>
      </c>
      <c r="N379" s="47">
        <v>8</v>
      </c>
      <c r="S379" s="47">
        <v>5</v>
      </c>
      <c r="W379" s="47">
        <v>5</v>
      </c>
      <c r="AB379" s="47">
        <v>1</v>
      </c>
    </row>
    <row r="380" spans="1:28" x14ac:dyDescent="0.4">
      <c r="A380" s="47" t="s">
        <v>61</v>
      </c>
      <c r="C380" s="48">
        <v>67</v>
      </c>
      <c r="D380" s="47">
        <v>9</v>
      </c>
      <c r="E380" s="47">
        <v>9</v>
      </c>
      <c r="M380" s="47">
        <v>9</v>
      </c>
      <c r="N380" s="47">
        <v>7</v>
      </c>
      <c r="O380" s="47">
        <v>2</v>
      </c>
    </row>
    <row r="381" spans="1:28" x14ac:dyDescent="0.4">
      <c r="A381" s="47" t="s">
        <v>61</v>
      </c>
      <c r="C381" s="48">
        <v>68</v>
      </c>
      <c r="D381" s="47">
        <v>17</v>
      </c>
      <c r="E381" s="47">
        <v>15</v>
      </c>
      <c r="F381" s="47">
        <v>1</v>
      </c>
      <c r="H381" s="47">
        <v>1</v>
      </c>
      <c r="M381" s="47">
        <v>14</v>
      </c>
      <c r="N381" s="47">
        <v>12</v>
      </c>
      <c r="O381" s="47">
        <v>2</v>
      </c>
      <c r="AA381" s="47">
        <v>2</v>
      </c>
    </row>
    <row r="382" spans="1:28" x14ac:dyDescent="0.4">
      <c r="A382" s="47" t="s">
        <v>61</v>
      </c>
      <c r="C382" s="48">
        <v>69</v>
      </c>
      <c r="D382" s="47">
        <v>15</v>
      </c>
      <c r="E382" s="47">
        <v>15</v>
      </c>
      <c r="F382" s="47">
        <v>4</v>
      </c>
      <c r="G382" s="47">
        <v>1</v>
      </c>
      <c r="H382" s="47">
        <v>3</v>
      </c>
      <c r="M382" s="47">
        <v>11</v>
      </c>
      <c r="N382" s="47">
        <v>9</v>
      </c>
      <c r="O382" s="47">
        <v>2</v>
      </c>
    </row>
    <row r="383" spans="1:28" x14ac:dyDescent="0.4">
      <c r="A383" s="47" t="s">
        <v>61</v>
      </c>
      <c r="C383" s="48">
        <v>70</v>
      </c>
      <c r="D383" s="47">
        <v>19</v>
      </c>
      <c r="E383" s="47">
        <v>17</v>
      </c>
      <c r="F383" s="47">
        <v>2</v>
      </c>
      <c r="G383" s="47">
        <v>1</v>
      </c>
      <c r="H383" s="47">
        <v>1</v>
      </c>
      <c r="M383" s="47">
        <v>15</v>
      </c>
      <c r="N383" s="47">
        <v>13</v>
      </c>
      <c r="O383" s="47">
        <v>2</v>
      </c>
      <c r="S383" s="47">
        <v>1</v>
      </c>
      <c r="W383" s="47">
        <v>1</v>
      </c>
      <c r="AB383" s="47">
        <v>1</v>
      </c>
    </row>
    <row r="384" spans="1:28" x14ac:dyDescent="0.4">
      <c r="A384" s="47" t="s">
        <v>61</v>
      </c>
      <c r="C384" s="48">
        <v>71</v>
      </c>
      <c r="D384" s="47">
        <v>7</v>
      </c>
      <c r="E384" s="47">
        <v>7</v>
      </c>
      <c r="F384" s="47">
        <v>1</v>
      </c>
      <c r="H384" s="47">
        <v>1</v>
      </c>
      <c r="M384" s="47">
        <v>6</v>
      </c>
      <c r="N384" s="47">
        <v>5</v>
      </c>
      <c r="O384" s="47">
        <v>1</v>
      </c>
    </row>
    <row r="385" spans="1:28" x14ac:dyDescent="0.4">
      <c r="A385" s="47" t="s">
        <v>61</v>
      </c>
      <c r="C385" s="48">
        <v>72</v>
      </c>
      <c r="D385" s="47">
        <v>18</v>
      </c>
      <c r="E385" s="47">
        <v>17</v>
      </c>
      <c r="F385" s="47">
        <v>1</v>
      </c>
      <c r="H385" s="47">
        <v>1</v>
      </c>
      <c r="M385" s="47">
        <v>16</v>
      </c>
      <c r="N385" s="47">
        <v>13</v>
      </c>
      <c r="O385" s="47">
        <v>3</v>
      </c>
      <c r="AB385" s="47">
        <v>1</v>
      </c>
    </row>
    <row r="386" spans="1:28" x14ac:dyDescent="0.4">
      <c r="A386" s="47" t="s">
        <v>61</v>
      </c>
      <c r="C386" s="48">
        <v>73</v>
      </c>
      <c r="D386" s="47">
        <v>6</v>
      </c>
      <c r="E386" s="47">
        <v>5</v>
      </c>
      <c r="M386" s="47">
        <v>5</v>
      </c>
      <c r="N386" s="47">
        <v>4</v>
      </c>
      <c r="O386" s="47">
        <v>1</v>
      </c>
      <c r="S386" s="47">
        <v>1</v>
      </c>
      <c r="W386" s="47">
        <v>1</v>
      </c>
    </row>
    <row r="387" spans="1:28" x14ac:dyDescent="0.4">
      <c r="A387" s="47" t="s">
        <v>61</v>
      </c>
      <c r="C387" s="48">
        <v>74</v>
      </c>
      <c r="D387" s="47">
        <v>8</v>
      </c>
      <c r="E387" s="47">
        <v>5</v>
      </c>
      <c r="M387" s="47">
        <v>5</v>
      </c>
      <c r="N387" s="47">
        <v>4</v>
      </c>
      <c r="O387" s="47">
        <v>1</v>
      </c>
      <c r="AB387" s="47">
        <v>3</v>
      </c>
    </row>
    <row r="388" spans="1:28" x14ac:dyDescent="0.4">
      <c r="A388" s="47" t="s">
        <v>61</v>
      </c>
      <c r="C388" s="48">
        <v>75</v>
      </c>
      <c r="D388" s="47">
        <v>14</v>
      </c>
      <c r="E388" s="47">
        <v>11</v>
      </c>
      <c r="M388" s="47">
        <v>11</v>
      </c>
      <c r="N388" s="47">
        <v>10</v>
      </c>
      <c r="O388" s="47">
        <v>1</v>
      </c>
      <c r="S388" s="47">
        <v>3</v>
      </c>
      <c r="W388" s="47">
        <v>3</v>
      </c>
    </row>
    <row r="389" spans="1:28" x14ac:dyDescent="0.4">
      <c r="A389" s="47" t="s">
        <v>61</v>
      </c>
      <c r="C389" s="48">
        <v>76</v>
      </c>
      <c r="D389" s="47">
        <v>7</v>
      </c>
      <c r="E389" s="47">
        <v>6</v>
      </c>
      <c r="F389" s="47">
        <v>1</v>
      </c>
      <c r="H389" s="47">
        <v>1</v>
      </c>
      <c r="M389" s="47">
        <v>5</v>
      </c>
      <c r="N389" s="47">
        <v>2</v>
      </c>
      <c r="O389" s="47">
        <v>3</v>
      </c>
      <c r="AB389" s="47">
        <v>1</v>
      </c>
    </row>
    <row r="390" spans="1:28" x14ac:dyDescent="0.4">
      <c r="A390" s="47" t="s">
        <v>61</v>
      </c>
      <c r="C390" s="48">
        <v>77</v>
      </c>
      <c r="D390" s="47">
        <v>4</v>
      </c>
      <c r="E390" s="47">
        <v>2</v>
      </c>
      <c r="M390" s="47">
        <v>2</v>
      </c>
      <c r="N390" s="47">
        <v>1</v>
      </c>
      <c r="O390" s="47">
        <v>1</v>
      </c>
      <c r="S390" s="47">
        <v>2</v>
      </c>
      <c r="W390" s="47">
        <v>2</v>
      </c>
    </row>
    <row r="391" spans="1:28" x14ac:dyDescent="0.4">
      <c r="A391" s="47" t="s">
        <v>61</v>
      </c>
      <c r="C391" s="48">
        <v>78</v>
      </c>
      <c r="D391" s="47">
        <v>6</v>
      </c>
      <c r="E391" s="47">
        <v>5</v>
      </c>
      <c r="M391" s="47">
        <v>5</v>
      </c>
      <c r="N391" s="47">
        <v>3</v>
      </c>
      <c r="O391" s="47">
        <v>2</v>
      </c>
      <c r="AB391" s="47">
        <v>1</v>
      </c>
    </row>
    <row r="392" spans="1:28" x14ac:dyDescent="0.4">
      <c r="A392" s="47" t="s">
        <v>61</v>
      </c>
      <c r="C392" s="48">
        <v>79</v>
      </c>
      <c r="D392" s="47">
        <v>4</v>
      </c>
      <c r="E392" s="47">
        <v>4</v>
      </c>
      <c r="F392" s="47">
        <v>2</v>
      </c>
      <c r="H392" s="47">
        <v>2</v>
      </c>
      <c r="M392" s="47">
        <v>2</v>
      </c>
      <c r="N392" s="47">
        <v>1</v>
      </c>
      <c r="O392" s="47">
        <v>1</v>
      </c>
    </row>
    <row r="393" spans="1:28" x14ac:dyDescent="0.4">
      <c r="A393" s="47" t="s">
        <v>61</v>
      </c>
      <c r="C393" s="48">
        <v>80</v>
      </c>
      <c r="D393" s="47">
        <v>3</v>
      </c>
      <c r="E393" s="47">
        <v>3</v>
      </c>
      <c r="M393" s="47">
        <v>3</v>
      </c>
      <c r="N393" s="47">
        <v>3</v>
      </c>
    </row>
    <row r="394" spans="1:28" x14ac:dyDescent="0.4">
      <c r="A394" s="47" t="s">
        <v>61</v>
      </c>
      <c r="C394" s="48">
        <v>81</v>
      </c>
      <c r="D394" s="47">
        <v>4</v>
      </c>
      <c r="E394" s="47">
        <v>3</v>
      </c>
      <c r="M394" s="47">
        <v>3</v>
      </c>
      <c r="N394" s="47">
        <v>3</v>
      </c>
      <c r="AB394" s="47">
        <v>1</v>
      </c>
    </row>
    <row r="395" spans="1:28" x14ac:dyDescent="0.4">
      <c r="A395" s="47" t="s">
        <v>61</v>
      </c>
      <c r="C395" s="48">
        <v>82</v>
      </c>
      <c r="D395" s="47">
        <v>5</v>
      </c>
      <c r="E395" s="47">
        <v>4</v>
      </c>
      <c r="F395" s="47">
        <v>1</v>
      </c>
      <c r="H395" s="47">
        <v>1</v>
      </c>
      <c r="M395" s="47">
        <v>3</v>
      </c>
      <c r="N395" s="47">
        <v>2</v>
      </c>
      <c r="O395" s="47">
        <v>1</v>
      </c>
      <c r="AB395" s="47">
        <v>1</v>
      </c>
    </row>
    <row r="396" spans="1:28" x14ac:dyDescent="0.4">
      <c r="A396" s="47" t="s">
        <v>61</v>
      </c>
      <c r="C396" s="48">
        <v>83</v>
      </c>
      <c r="D396" s="47">
        <v>4</v>
      </c>
      <c r="E396" s="47">
        <v>4</v>
      </c>
      <c r="M396" s="47">
        <v>4</v>
      </c>
      <c r="N396" s="47">
        <v>3</v>
      </c>
      <c r="O396" s="47">
        <v>1</v>
      </c>
    </row>
    <row r="397" spans="1:28" x14ac:dyDescent="0.4">
      <c r="A397" s="47" t="s">
        <v>61</v>
      </c>
      <c r="C397" s="48">
        <v>84</v>
      </c>
      <c r="D397" s="47">
        <v>4</v>
      </c>
      <c r="E397" s="47">
        <v>4</v>
      </c>
      <c r="F397" s="47">
        <v>1</v>
      </c>
      <c r="H397" s="47">
        <v>1</v>
      </c>
      <c r="M397" s="47">
        <v>3</v>
      </c>
      <c r="N397" s="47">
        <v>3</v>
      </c>
    </row>
    <row r="398" spans="1:28" x14ac:dyDescent="0.4">
      <c r="A398" s="47" t="s">
        <v>61</v>
      </c>
      <c r="C398" s="48" t="s">
        <v>139</v>
      </c>
      <c r="D398" s="47">
        <v>1</v>
      </c>
      <c r="E398" s="47">
        <v>1</v>
      </c>
      <c r="F398" s="47">
        <v>1</v>
      </c>
      <c r="H398" s="47">
        <v>1</v>
      </c>
    </row>
    <row r="399" spans="1:28" x14ac:dyDescent="0.4">
      <c r="A399" s="47" t="s">
        <v>61</v>
      </c>
      <c r="C399" s="2" t="s">
        <v>172</v>
      </c>
    </row>
    <row r="400" spans="1:28" x14ac:dyDescent="0.4">
      <c r="A400" s="47" t="s">
        <v>61</v>
      </c>
    </row>
    <row r="401" spans="1:28" x14ac:dyDescent="0.4">
      <c r="A401" s="47" t="s">
        <v>60</v>
      </c>
      <c r="B401" s="2" t="s">
        <v>141</v>
      </c>
      <c r="D401" s="47">
        <v>1255</v>
      </c>
      <c r="E401" s="47">
        <v>1189</v>
      </c>
      <c r="F401" s="47">
        <v>556</v>
      </c>
      <c r="G401" s="47">
        <v>9</v>
      </c>
      <c r="H401" s="47">
        <v>400</v>
      </c>
      <c r="I401" s="47">
        <v>147</v>
      </c>
      <c r="M401" s="47">
        <v>633</v>
      </c>
      <c r="N401" s="47">
        <v>584</v>
      </c>
      <c r="O401" s="47">
        <v>49</v>
      </c>
      <c r="S401" s="47">
        <v>41</v>
      </c>
      <c r="T401" s="47">
        <v>28</v>
      </c>
      <c r="W401" s="47">
        <v>13</v>
      </c>
      <c r="AA401" s="47">
        <v>4</v>
      </c>
      <c r="AB401" s="47">
        <v>21</v>
      </c>
    </row>
    <row r="402" spans="1:28" x14ac:dyDescent="0.4">
      <c r="A402" s="47" t="s">
        <v>60</v>
      </c>
      <c r="C402" s="2" t="s">
        <v>140</v>
      </c>
      <c r="D402" s="47">
        <v>4</v>
      </c>
      <c r="E402" s="47">
        <v>3</v>
      </c>
      <c r="F402" s="47">
        <v>3</v>
      </c>
      <c r="H402" s="47">
        <v>2</v>
      </c>
      <c r="I402" s="47">
        <v>1</v>
      </c>
      <c r="AB402" s="47">
        <v>1</v>
      </c>
    </row>
    <row r="403" spans="1:28" x14ac:dyDescent="0.4">
      <c r="A403" s="47" t="s">
        <v>60</v>
      </c>
      <c r="C403" s="48">
        <v>25</v>
      </c>
      <c r="D403" s="47">
        <v>26</v>
      </c>
      <c r="E403" s="47">
        <v>22</v>
      </c>
      <c r="F403" s="47">
        <v>22</v>
      </c>
      <c r="H403" s="47">
        <v>12</v>
      </c>
      <c r="I403" s="47">
        <v>10</v>
      </c>
      <c r="AB403" s="47">
        <v>4</v>
      </c>
    </row>
    <row r="404" spans="1:28" x14ac:dyDescent="0.4">
      <c r="A404" s="47" t="s">
        <v>60</v>
      </c>
      <c r="C404" s="48">
        <v>26</v>
      </c>
      <c r="D404" s="47">
        <v>23</v>
      </c>
      <c r="E404" s="47">
        <v>22</v>
      </c>
      <c r="F404" s="47">
        <v>21</v>
      </c>
      <c r="H404" s="47">
        <v>11</v>
      </c>
      <c r="I404" s="47">
        <v>10</v>
      </c>
      <c r="M404" s="47">
        <v>1</v>
      </c>
      <c r="N404" s="47">
        <v>1</v>
      </c>
      <c r="AB404" s="47">
        <v>1</v>
      </c>
    </row>
    <row r="405" spans="1:28" x14ac:dyDescent="0.4">
      <c r="A405" s="47" t="s">
        <v>60</v>
      </c>
      <c r="C405" s="48">
        <v>27</v>
      </c>
      <c r="D405" s="47">
        <v>31</v>
      </c>
      <c r="E405" s="47">
        <v>29</v>
      </c>
      <c r="F405" s="47">
        <v>29</v>
      </c>
      <c r="H405" s="47">
        <v>18</v>
      </c>
      <c r="I405" s="47">
        <v>11</v>
      </c>
      <c r="S405" s="47">
        <v>1</v>
      </c>
      <c r="T405" s="47">
        <v>1</v>
      </c>
      <c r="AB405" s="47">
        <v>1</v>
      </c>
    </row>
    <row r="406" spans="1:28" x14ac:dyDescent="0.4">
      <c r="A406" s="47" t="s">
        <v>60</v>
      </c>
      <c r="C406" s="48">
        <v>28</v>
      </c>
      <c r="D406" s="47">
        <v>25</v>
      </c>
      <c r="E406" s="47">
        <v>25</v>
      </c>
      <c r="F406" s="47">
        <v>25</v>
      </c>
      <c r="H406" s="47">
        <v>17</v>
      </c>
      <c r="I406" s="47">
        <v>8</v>
      </c>
    </row>
    <row r="407" spans="1:28" x14ac:dyDescent="0.4">
      <c r="A407" s="47" t="s">
        <v>60</v>
      </c>
      <c r="C407" s="48">
        <v>29</v>
      </c>
      <c r="D407" s="47">
        <v>14</v>
      </c>
      <c r="E407" s="47">
        <v>14</v>
      </c>
      <c r="F407" s="47">
        <v>13</v>
      </c>
      <c r="H407" s="47">
        <v>9</v>
      </c>
      <c r="I407" s="47">
        <v>4</v>
      </c>
      <c r="M407" s="47">
        <v>1</v>
      </c>
      <c r="N407" s="47">
        <v>1</v>
      </c>
    </row>
    <row r="408" spans="1:28" x14ac:dyDescent="0.4">
      <c r="A408" s="47" t="s">
        <v>60</v>
      </c>
      <c r="C408" s="48">
        <v>30</v>
      </c>
      <c r="D408" s="47">
        <v>30</v>
      </c>
      <c r="E408" s="47">
        <v>30</v>
      </c>
      <c r="F408" s="47">
        <v>30</v>
      </c>
      <c r="H408" s="47">
        <v>16</v>
      </c>
      <c r="I408" s="47">
        <v>14</v>
      </c>
    </row>
    <row r="409" spans="1:28" x14ac:dyDescent="0.4">
      <c r="A409" s="47" t="s">
        <v>60</v>
      </c>
      <c r="C409" s="48">
        <v>31</v>
      </c>
      <c r="D409" s="47">
        <v>22</v>
      </c>
      <c r="E409" s="47">
        <v>21</v>
      </c>
      <c r="F409" s="47">
        <v>21</v>
      </c>
      <c r="H409" s="47">
        <v>13</v>
      </c>
      <c r="I409" s="47">
        <v>8</v>
      </c>
      <c r="S409" s="47">
        <v>1</v>
      </c>
      <c r="T409" s="47">
        <v>1</v>
      </c>
    </row>
    <row r="410" spans="1:28" x14ac:dyDescent="0.4">
      <c r="A410" s="47" t="s">
        <v>60</v>
      </c>
      <c r="C410" s="48">
        <v>32</v>
      </c>
      <c r="D410" s="47">
        <v>26</v>
      </c>
      <c r="E410" s="47">
        <v>26</v>
      </c>
      <c r="F410" s="47">
        <v>26</v>
      </c>
      <c r="H410" s="47">
        <v>17</v>
      </c>
      <c r="I410" s="47">
        <v>9</v>
      </c>
    </row>
    <row r="411" spans="1:28" x14ac:dyDescent="0.4">
      <c r="A411" s="47" t="s">
        <v>60</v>
      </c>
      <c r="C411" s="48">
        <v>33</v>
      </c>
      <c r="D411" s="47">
        <v>9</v>
      </c>
      <c r="E411" s="47">
        <v>8</v>
      </c>
      <c r="F411" s="47">
        <v>8</v>
      </c>
      <c r="H411" s="47">
        <v>3</v>
      </c>
      <c r="I411" s="47">
        <v>5</v>
      </c>
      <c r="S411" s="47">
        <v>1</v>
      </c>
      <c r="T411" s="47">
        <v>1</v>
      </c>
    </row>
    <row r="412" spans="1:28" x14ac:dyDescent="0.4">
      <c r="A412" s="47" t="s">
        <v>60</v>
      </c>
      <c r="C412" s="48">
        <v>34</v>
      </c>
      <c r="D412" s="47">
        <v>19</v>
      </c>
      <c r="E412" s="47">
        <v>17</v>
      </c>
      <c r="F412" s="47">
        <v>16</v>
      </c>
      <c r="H412" s="47">
        <v>11</v>
      </c>
      <c r="I412" s="47">
        <v>5</v>
      </c>
      <c r="M412" s="47">
        <v>1</v>
      </c>
      <c r="N412" s="47">
        <v>1</v>
      </c>
      <c r="S412" s="47">
        <v>2</v>
      </c>
      <c r="T412" s="47">
        <v>2</v>
      </c>
    </row>
    <row r="413" spans="1:28" x14ac:dyDescent="0.4">
      <c r="A413" s="47" t="s">
        <v>60</v>
      </c>
      <c r="C413" s="48">
        <v>35</v>
      </c>
      <c r="D413" s="47">
        <v>18</v>
      </c>
      <c r="E413" s="47">
        <v>16</v>
      </c>
      <c r="F413" s="47">
        <v>14</v>
      </c>
      <c r="H413" s="47">
        <v>8</v>
      </c>
      <c r="I413" s="47">
        <v>6</v>
      </c>
      <c r="M413" s="47">
        <v>2</v>
      </c>
      <c r="N413" s="47">
        <v>2</v>
      </c>
      <c r="S413" s="47">
        <v>2</v>
      </c>
      <c r="T413" s="47">
        <v>2</v>
      </c>
    </row>
    <row r="414" spans="1:28" x14ac:dyDescent="0.4">
      <c r="A414" s="47" t="s">
        <v>60</v>
      </c>
      <c r="C414" s="48">
        <v>36</v>
      </c>
      <c r="D414" s="47">
        <v>20</v>
      </c>
      <c r="E414" s="47">
        <v>20</v>
      </c>
      <c r="F414" s="47">
        <v>18</v>
      </c>
      <c r="H414" s="47">
        <v>12</v>
      </c>
      <c r="I414" s="47">
        <v>6</v>
      </c>
      <c r="M414" s="47">
        <v>2</v>
      </c>
      <c r="N414" s="47">
        <v>1</v>
      </c>
      <c r="O414" s="47">
        <v>1</v>
      </c>
    </row>
    <row r="415" spans="1:28" x14ac:dyDescent="0.4">
      <c r="A415" s="47" t="s">
        <v>60</v>
      </c>
      <c r="C415" s="48">
        <v>37</v>
      </c>
      <c r="D415" s="47">
        <v>24</v>
      </c>
      <c r="E415" s="47">
        <v>22</v>
      </c>
      <c r="F415" s="47">
        <v>19</v>
      </c>
      <c r="H415" s="47">
        <v>15</v>
      </c>
      <c r="I415" s="47">
        <v>4</v>
      </c>
      <c r="M415" s="47">
        <v>3</v>
      </c>
      <c r="N415" s="47">
        <v>2</v>
      </c>
      <c r="O415" s="47">
        <v>1</v>
      </c>
      <c r="S415" s="47">
        <v>1</v>
      </c>
      <c r="T415" s="47">
        <v>1</v>
      </c>
      <c r="AA415" s="47">
        <v>1</v>
      </c>
    </row>
    <row r="416" spans="1:28" x14ac:dyDescent="0.4">
      <c r="A416" s="47" t="s">
        <v>60</v>
      </c>
      <c r="C416" s="48">
        <v>38</v>
      </c>
      <c r="D416" s="47">
        <v>33</v>
      </c>
      <c r="E416" s="47">
        <v>33</v>
      </c>
      <c r="F416" s="47">
        <v>19</v>
      </c>
      <c r="H416" s="47">
        <v>13</v>
      </c>
      <c r="I416" s="47">
        <v>6</v>
      </c>
      <c r="M416" s="47">
        <v>14</v>
      </c>
      <c r="N416" s="47">
        <v>12</v>
      </c>
      <c r="O416" s="47">
        <v>2</v>
      </c>
    </row>
    <row r="417" spans="1:27" x14ac:dyDescent="0.4">
      <c r="A417" s="47" t="s">
        <v>60</v>
      </c>
      <c r="C417" s="48">
        <v>39</v>
      </c>
      <c r="D417" s="47">
        <v>31</v>
      </c>
      <c r="E417" s="47">
        <v>29</v>
      </c>
      <c r="F417" s="47">
        <v>22</v>
      </c>
      <c r="H417" s="47">
        <v>21</v>
      </c>
      <c r="I417" s="47">
        <v>1</v>
      </c>
      <c r="M417" s="47">
        <v>7</v>
      </c>
      <c r="N417" s="47">
        <v>6</v>
      </c>
      <c r="O417" s="47">
        <v>1</v>
      </c>
      <c r="S417" s="47">
        <v>2</v>
      </c>
      <c r="T417" s="47">
        <v>2</v>
      </c>
    </row>
    <row r="418" spans="1:27" x14ac:dyDescent="0.4">
      <c r="A418" s="47" t="s">
        <v>60</v>
      </c>
      <c r="C418" s="48">
        <v>40</v>
      </c>
      <c r="D418" s="47">
        <v>20</v>
      </c>
      <c r="E418" s="47">
        <v>18</v>
      </c>
      <c r="F418" s="47">
        <v>13</v>
      </c>
      <c r="G418" s="47">
        <v>1</v>
      </c>
      <c r="H418" s="47">
        <v>7</v>
      </c>
      <c r="I418" s="47">
        <v>5</v>
      </c>
      <c r="M418" s="47">
        <v>5</v>
      </c>
      <c r="N418" s="47">
        <v>5</v>
      </c>
      <c r="S418" s="47">
        <v>2</v>
      </c>
      <c r="T418" s="47">
        <v>1</v>
      </c>
      <c r="W418" s="47">
        <v>1</v>
      </c>
    </row>
    <row r="419" spans="1:27" x14ac:dyDescent="0.4">
      <c r="A419" s="47" t="s">
        <v>60</v>
      </c>
      <c r="C419" s="48">
        <v>41</v>
      </c>
      <c r="D419" s="47">
        <v>28</v>
      </c>
      <c r="E419" s="47">
        <v>26</v>
      </c>
      <c r="F419" s="47">
        <v>15</v>
      </c>
      <c r="H419" s="47">
        <v>14</v>
      </c>
      <c r="I419" s="47">
        <v>1</v>
      </c>
      <c r="M419" s="47">
        <v>11</v>
      </c>
      <c r="N419" s="47">
        <v>9</v>
      </c>
      <c r="O419" s="47">
        <v>2</v>
      </c>
      <c r="S419" s="47">
        <v>2</v>
      </c>
      <c r="T419" s="47">
        <v>2</v>
      </c>
    </row>
    <row r="420" spans="1:27" x14ac:dyDescent="0.4">
      <c r="A420" s="47" t="s">
        <v>60</v>
      </c>
      <c r="C420" s="48">
        <v>42</v>
      </c>
      <c r="D420" s="47">
        <v>28</v>
      </c>
      <c r="E420" s="47">
        <v>26</v>
      </c>
      <c r="F420" s="47">
        <v>16</v>
      </c>
      <c r="H420" s="47">
        <v>10</v>
      </c>
      <c r="I420" s="47">
        <v>6</v>
      </c>
      <c r="M420" s="47">
        <v>10</v>
      </c>
      <c r="N420" s="47">
        <v>9</v>
      </c>
      <c r="O420" s="47">
        <v>1</v>
      </c>
      <c r="S420" s="47">
        <v>2</v>
      </c>
      <c r="T420" s="47">
        <v>2</v>
      </c>
    </row>
    <row r="421" spans="1:27" x14ac:dyDescent="0.4">
      <c r="A421" s="47" t="s">
        <v>60</v>
      </c>
      <c r="C421" s="48">
        <v>43</v>
      </c>
      <c r="D421" s="47">
        <v>27</v>
      </c>
      <c r="E421" s="47">
        <v>27</v>
      </c>
      <c r="F421" s="47">
        <v>18</v>
      </c>
      <c r="H421" s="47">
        <v>15</v>
      </c>
      <c r="I421" s="47">
        <v>3</v>
      </c>
      <c r="M421" s="47">
        <v>9</v>
      </c>
      <c r="N421" s="47">
        <v>8</v>
      </c>
      <c r="O421" s="47">
        <v>1</v>
      </c>
    </row>
    <row r="422" spans="1:27" x14ac:dyDescent="0.4">
      <c r="A422" s="47" t="s">
        <v>60</v>
      </c>
      <c r="C422" s="48">
        <v>44</v>
      </c>
      <c r="D422" s="47">
        <v>32</v>
      </c>
      <c r="E422" s="47">
        <v>32</v>
      </c>
      <c r="F422" s="47">
        <v>16</v>
      </c>
      <c r="H422" s="47">
        <v>12</v>
      </c>
      <c r="I422" s="47">
        <v>4</v>
      </c>
      <c r="M422" s="47">
        <v>16</v>
      </c>
      <c r="N422" s="47">
        <v>15</v>
      </c>
      <c r="O422" s="47">
        <v>1</v>
      </c>
    </row>
    <row r="423" spans="1:27" x14ac:dyDescent="0.4">
      <c r="A423" s="47" t="s">
        <v>60</v>
      </c>
      <c r="C423" s="48">
        <v>45</v>
      </c>
      <c r="D423" s="47">
        <v>19</v>
      </c>
      <c r="E423" s="47">
        <v>19</v>
      </c>
      <c r="F423" s="47">
        <v>9</v>
      </c>
      <c r="H423" s="47">
        <v>5</v>
      </c>
      <c r="I423" s="47">
        <v>4</v>
      </c>
      <c r="M423" s="47">
        <v>10</v>
      </c>
      <c r="N423" s="47">
        <v>9</v>
      </c>
      <c r="O423" s="47">
        <v>1</v>
      </c>
    </row>
    <row r="424" spans="1:27" x14ac:dyDescent="0.4">
      <c r="A424" s="47" t="s">
        <v>60</v>
      </c>
      <c r="C424" s="48">
        <v>46</v>
      </c>
      <c r="D424" s="47">
        <v>30</v>
      </c>
      <c r="E424" s="47">
        <v>26</v>
      </c>
      <c r="F424" s="47">
        <v>9</v>
      </c>
      <c r="G424" s="47">
        <v>1</v>
      </c>
      <c r="H424" s="47">
        <v>6</v>
      </c>
      <c r="I424" s="47">
        <v>2</v>
      </c>
      <c r="M424" s="47">
        <v>17</v>
      </c>
      <c r="N424" s="47">
        <v>15</v>
      </c>
      <c r="O424" s="47">
        <v>2</v>
      </c>
      <c r="S424" s="47">
        <v>4</v>
      </c>
      <c r="T424" s="47">
        <v>4</v>
      </c>
    </row>
    <row r="425" spans="1:27" x14ac:dyDescent="0.4">
      <c r="A425" s="47" t="s">
        <v>60</v>
      </c>
      <c r="C425" s="48">
        <v>47</v>
      </c>
      <c r="D425" s="47">
        <v>31</v>
      </c>
      <c r="E425" s="47">
        <v>29</v>
      </c>
      <c r="F425" s="47">
        <v>12</v>
      </c>
      <c r="G425" s="47">
        <v>1</v>
      </c>
      <c r="H425" s="47">
        <v>11</v>
      </c>
      <c r="M425" s="47">
        <v>17</v>
      </c>
      <c r="N425" s="47">
        <v>16</v>
      </c>
      <c r="O425" s="47">
        <v>1</v>
      </c>
      <c r="S425" s="47">
        <v>1</v>
      </c>
      <c r="T425" s="47">
        <v>1</v>
      </c>
      <c r="AA425" s="47">
        <v>1</v>
      </c>
    </row>
    <row r="426" spans="1:27" x14ac:dyDescent="0.4">
      <c r="A426" s="47" t="s">
        <v>60</v>
      </c>
      <c r="C426" s="48">
        <v>48</v>
      </c>
      <c r="D426" s="47">
        <v>25</v>
      </c>
      <c r="E426" s="47">
        <v>23</v>
      </c>
      <c r="F426" s="47">
        <v>11</v>
      </c>
      <c r="G426" s="47">
        <v>1</v>
      </c>
      <c r="H426" s="47">
        <v>6</v>
      </c>
      <c r="I426" s="47">
        <v>4</v>
      </c>
      <c r="M426" s="47">
        <v>12</v>
      </c>
      <c r="N426" s="47">
        <v>12</v>
      </c>
      <c r="S426" s="47">
        <v>2</v>
      </c>
      <c r="T426" s="47">
        <v>1</v>
      </c>
      <c r="W426" s="47">
        <v>1</v>
      </c>
    </row>
    <row r="427" spans="1:27" x14ac:dyDescent="0.4">
      <c r="A427" s="47" t="s">
        <v>60</v>
      </c>
      <c r="C427" s="48">
        <v>49</v>
      </c>
      <c r="D427" s="47">
        <v>21</v>
      </c>
      <c r="E427" s="47">
        <v>19</v>
      </c>
      <c r="F427" s="47">
        <v>7</v>
      </c>
      <c r="H427" s="47">
        <v>5</v>
      </c>
      <c r="I427" s="47">
        <v>2</v>
      </c>
      <c r="M427" s="47">
        <v>12</v>
      </c>
      <c r="N427" s="47">
        <v>12</v>
      </c>
      <c r="S427" s="47">
        <v>2</v>
      </c>
      <c r="T427" s="47">
        <v>2</v>
      </c>
    </row>
    <row r="428" spans="1:27" x14ac:dyDescent="0.4">
      <c r="A428" s="47" t="s">
        <v>60</v>
      </c>
      <c r="C428" s="48">
        <v>50</v>
      </c>
      <c r="D428" s="47">
        <v>25</v>
      </c>
      <c r="E428" s="47">
        <v>23</v>
      </c>
      <c r="F428" s="47">
        <v>10</v>
      </c>
      <c r="H428" s="47">
        <v>8</v>
      </c>
      <c r="I428" s="47">
        <v>2</v>
      </c>
      <c r="M428" s="47">
        <v>13</v>
      </c>
      <c r="N428" s="47">
        <v>12</v>
      </c>
      <c r="O428" s="47">
        <v>1</v>
      </c>
      <c r="S428" s="47">
        <v>2</v>
      </c>
      <c r="T428" s="47">
        <v>2</v>
      </c>
    </row>
    <row r="429" spans="1:27" x14ac:dyDescent="0.4">
      <c r="A429" s="47" t="s">
        <v>60</v>
      </c>
      <c r="C429" s="48">
        <v>51</v>
      </c>
      <c r="D429" s="47">
        <v>42</v>
      </c>
      <c r="E429" s="47">
        <v>42</v>
      </c>
      <c r="F429" s="47">
        <v>15</v>
      </c>
      <c r="G429" s="47">
        <v>1</v>
      </c>
      <c r="H429" s="47">
        <v>12</v>
      </c>
      <c r="I429" s="47">
        <v>2</v>
      </c>
      <c r="M429" s="47">
        <v>27</v>
      </c>
      <c r="N429" s="47">
        <v>25</v>
      </c>
      <c r="O429" s="47">
        <v>2</v>
      </c>
    </row>
    <row r="430" spans="1:27" x14ac:dyDescent="0.4">
      <c r="A430" s="47" t="s">
        <v>60</v>
      </c>
      <c r="C430" s="48">
        <v>52</v>
      </c>
      <c r="D430" s="47">
        <v>43</v>
      </c>
      <c r="E430" s="47">
        <v>43</v>
      </c>
      <c r="F430" s="47">
        <v>11</v>
      </c>
      <c r="H430" s="47">
        <v>8</v>
      </c>
      <c r="I430" s="47">
        <v>3</v>
      </c>
      <c r="M430" s="47">
        <v>32</v>
      </c>
      <c r="N430" s="47">
        <v>31</v>
      </c>
      <c r="O430" s="47">
        <v>1</v>
      </c>
    </row>
    <row r="431" spans="1:27" x14ac:dyDescent="0.4">
      <c r="A431" s="47" t="s">
        <v>60</v>
      </c>
      <c r="C431" s="48">
        <v>53</v>
      </c>
      <c r="D431" s="47">
        <v>44</v>
      </c>
      <c r="E431" s="47">
        <v>43</v>
      </c>
      <c r="F431" s="47">
        <v>10</v>
      </c>
      <c r="H431" s="47">
        <v>10</v>
      </c>
      <c r="M431" s="47">
        <v>33</v>
      </c>
      <c r="N431" s="47">
        <v>32</v>
      </c>
      <c r="O431" s="47">
        <v>1</v>
      </c>
      <c r="S431" s="47">
        <v>1</v>
      </c>
      <c r="W431" s="47">
        <v>1</v>
      </c>
    </row>
    <row r="432" spans="1:27" x14ac:dyDescent="0.4">
      <c r="A432" s="47" t="s">
        <v>60</v>
      </c>
      <c r="C432" s="48">
        <v>54</v>
      </c>
      <c r="D432" s="47">
        <v>47</v>
      </c>
      <c r="E432" s="47">
        <v>46</v>
      </c>
      <c r="F432" s="47">
        <v>12</v>
      </c>
      <c r="G432" s="47">
        <v>1</v>
      </c>
      <c r="H432" s="47">
        <v>10</v>
      </c>
      <c r="I432" s="47">
        <v>1</v>
      </c>
      <c r="M432" s="47">
        <v>34</v>
      </c>
      <c r="N432" s="47">
        <v>31</v>
      </c>
      <c r="O432" s="47">
        <v>3</v>
      </c>
      <c r="S432" s="47">
        <v>1</v>
      </c>
      <c r="W432" s="47">
        <v>1</v>
      </c>
    </row>
    <row r="433" spans="1:28" x14ac:dyDescent="0.4">
      <c r="A433" s="47" t="s">
        <v>60</v>
      </c>
      <c r="C433" s="48">
        <v>55</v>
      </c>
      <c r="D433" s="47">
        <v>21</v>
      </c>
      <c r="E433" s="47">
        <v>20</v>
      </c>
      <c r="F433" s="47">
        <v>3</v>
      </c>
      <c r="H433" s="47">
        <v>3</v>
      </c>
      <c r="M433" s="47">
        <v>17</v>
      </c>
      <c r="N433" s="47">
        <v>16</v>
      </c>
      <c r="O433" s="47">
        <v>1</v>
      </c>
      <c r="S433" s="47">
        <v>1</v>
      </c>
      <c r="W433" s="47">
        <v>1</v>
      </c>
    </row>
    <row r="434" spans="1:28" x14ac:dyDescent="0.4">
      <c r="A434" s="47" t="s">
        <v>60</v>
      </c>
      <c r="C434" s="48">
        <v>56</v>
      </c>
      <c r="D434" s="47">
        <v>25</v>
      </c>
      <c r="E434" s="47">
        <v>24</v>
      </c>
      <c r="F434" s="47">
        <v>2</v>
      </c>
      <c r="G434" s="47">
        <v>1</v>
      </c>
      <c r="H434" s="47">
        <v>1</v>
      </c>
      <c r="M434" s="47">
        <v>22</v>
      </c>
      <c r="N434" s="47">
        <v>22</v>
      </c>
      <c r="AA434" s="47">
        <v>1</v>
      </c>
    </row>
    <row r="435" spans="1:28" x14ac:dyDescent="0.4">
      <c r="A435" s="47" t="s">
        <v>60</v>
      </c>
      <c r="C435" s="48">
        <v>57</v>
      </c>
      <c r="D435" s="47">
        <v>34</v>
      </c>
      <c r="E435" s="47">
        <v>32</v>
      </c>
      <c r="F435" s="47">
        <v>5</v>
      </c>
      <c r="H435" s="47">
        <v>5</v>
      </c>
      <c r="M435" s="47">
        <v>27</v>
      </c>
      <c r="N435" s="47">
        <v>24</v>
      </c>
      <c r="O435" s="47">
        <v>3</v>
      </c>
      <c r="S435" s="47">
        <v>2</v>
      </c>
      <c r="T435" s="47">
        <v>1</v>
      </c>
      <c r="W435" s="47">
        <v>1</v>
      </c>
    </row>
    <row r="436" spans="1:28" x14ac:dyDescent="0.4">
      <c r="A436" s="47" t="s">
        <v>60</v>
      </c>
      <c r="C436" s="48">
        <v>58</v>
      </c>
      <c r="D436" s="47">
        <v>35</v>
      </c>
      <c r="E436" s="47">
        <v>34</v>
      </c>
      <c r="F436" s="47">
        <v>6</v>
      </c>
      <c r="H436" s="47">
        <v>6</v>
      </c>
      <c r="M436" s="47">
        <v>28</v>
      </c>
      <c r="N436" s="47">
        <v>27</v>
      </c>
      <c r="O436" s="47">
        <v>1</v>
      </c>
      <c r="AA436" s="47">
        <v>1</v>
      </c>
    </row>
    <row r="437" spans="1:28" x14ac:dyDescent="0.4">
      <c r="A437" s="47" t="s">
        <v>60</v>
      </c>
      <c r="C437" s="48">
        <v>59</v>
      </c>
      <c r="D437" s="47">
        <v>20</v>
      </c>
      <c r="E437" s="47">
        <v>19</v>
      </c>
      <c r="F437" s="47">
        <v>6</v>
      </c>
      <c r="H437" s="47">
        <v>6</v>
      </c>
      <c r="M437" s="47">
        <v>13</v>
      </c>
      <c r="N437" s="47">
        <v>12</v>
      </c>
      <c r="O437" s="47">
        <v>1</v>
      </c>
      <c r="S437" s="47">
        <v>1</v>
      </c>
      <c r="T437" s="47">
        <v>1</v>
      </c>
    </row>
    <row r="438" spans="1:28" x14ac:dyDescent="0.4">
      <c r="A438" s="47" t="s">
        <v>60</v>
      </c>
      <c r="C438" s="48">
        <v>60</v>
      </c>
      <c r="D438" s="47">
        <v>18</v>
      </c>
      <c r="E438" s="47">
        <v>18</v>
      </c>
      <c r="F438" s="47">
        <v>8</v>
      </c>
      <c r="H438" s="47">
        <v>8</v>
      </c>
      <c r="M438" s="47">
        <v>10</v>
      </c>
      <c r="N438" s="47">
        <v>9</v>
      </c>
      <c r="O438" s="47">
        <v>1</v>
      </c>
    </row>
    <row r="439" spans="1:28" x14ac:dyDescent="0.4">
      <c r="A439" s="47" t="s">
        <v>60</v>
      </c>
      <c r="C439" s="48">
        <v>61</v>
      </c>
      <c r="D439" s="47">
        <v>10</v>
      </c>
      <c r="E439" s="47">
        <v>10</v>
      </c>
      <c r="F439" s="47">
        <v>4</v>
      </c>
      <c r="H439" s="47">
        <v>4</v>
      </c>
      <c r="M439" s="47">
        <v>6</v>
      </c>
      <c r="N439" s="47">
        <v>6</v>
      </c>
    </row>
    <row r="440" spans="1:28" x14ac:dyDescent="0.4">
      <c r="A440" s="47" t="s">
        <v>60</v>
      </c>
      <c r="C440" s="48">
        <v>62</v>
      </c>
      <c r="D440" s="47">
        <v>17</v>
      </c>
      <c r="E440" s="47">
        <v>16</v>
      </c>
      <c r="F440" s="47">
        <v>2</v>
      </c>
      <c r="H440" s="47">
        <v>2</v>
      </c>
      <c r="M440" s="47">
        <v>14</v>
      </c>
      <c r="N440" s="47">
        <v>14</v>
      </c>
      <c r="S440" s="47">
        <v>1</v>
      </c>
      <c r="T440" s="47">
        <v>1</v>
      </c>
    </row>
    <row r="441" spans="1:28" x14ac:dyDescent="0.4">
      <c r="A441" s="47" t="s">
        <v>60</v>
      </c>
      <c r="C441" s="48">
        <v>63</v>
      </c>
      <c r="D441" s="47">
        <v>13</v>
      </c>
      <c r="E441" s="47">
        <v>13</v>
      </c>
      <c r="F441" s="47">
        <v>3</v>
      </c>
      <c r="H441" s="47">
        <v>3</v>
      </c>
      <c r="M441" s="47">
        <v>10</v>
      </c>
      <c r="N441" s="47">
        <v>8</v>
      </c>
      <c r="O441" s="47">
        <v>2</v>
      </c>
    </row>
    <row r="442" spans="1:28" x14ac:dyDescent="0.4">
      <c r="A442" s="47" t="s">
        <v>60</v>
      </c>
      <c r="C442" s="48">
        <v>64</v>
      </c>
      <c r="D442" s="47">
        <v>22</v>
      </c>
      <c r="E442" s="47">
        <v>21</v>
      </c>
      <c r="F442" s="47">
        <v>3</v>
      </c>
      <c r="H442" s="47">
        <v>3</v>
      </c>
      <c r="M442" s="47">
        <v>18</v>
      </c>
      <c r="N442" s="47">
        <v>17</v>
      </c>
      <c r="O442" s="47">
        <v>1</v>
      </c>
      <c r="S442" s="47">
        <v>1</v>
      </c>
      <c r="W442" s="47">
        <v>1</v>
      </c>
    </row>
    <row r="443" spans="1:28" x14ac:dyDescent="0.4">
      <c r="A443" s="47" t="s">
        <v>60</v>
      </c>
      <c r="C443" s="48">
        <v>65</v>
      </c>
      <c r="D443" s="47">
        <v>11</v>
      </c>
      <c r="E443" s="47">
        <v>10</v>
      </c>
      <c r="F443" s="47">
        <v>1</v>
      </c>
      <c r="H443" s="47">
        <v>1</v>
      </c>
      <c r="M443" s="47">
        <v>9</v>
      </c>
      <c r="N443" s="47">
        <v>9</v>
      </c>
      <c r="AB443" s="47">
        <v>1</v>
      </c>
    </row>
    <row r="444" spans="1:28" x14ac:dyDescent="0.4">
      <c r="A444" s="47" t="s">
        <v>60</v>
      </c>
      <c r="C444" s="48">
        <v>66</v>
      </c>
      <c r="D444" s="47">
        <v>32</v>
      </c>
      <c r="E444" s="47">
        <v>31</v>
      </c>
      <c r="F444" s="47">
        <v>6</v>
      </c>
      <c r="H444" s="47">
        <v>6</v>
      </c>
      <c r="M444" s="47">
        <v>25</v>
      </c>
      <c r="N444" s="47">
        <v>25</v>
      </c>
      <c r="S444" s="47">
        <v>1</v>
      </c>
      <c r="W444" s="47">
        <v>1</v>
      </c>
    </row>
    <row r="445" spans="1:28" x14ac:dyDescent="0.4">
      <c r="A445" s="47" t="s">
        <v>60</v>
      </c>
      <c r="C445" s="48">
        <v>67</v>
      </c>
      <c r="D445" s="47">
        <v>18</v>
      </c>
      <c r="E445" s="47">
        <v>17</v>
      </c>
      <c r="F445" s="47">
        <v>1</v>
      </c>
      <c r="H445" s="47">
        <v>1</v>
      </c>
      <c r="M445" s="47">
        <v>16</v>
      </c>
      <c r="N445" s="47">
        <v>14</v>
      </c>
      <c r="O445" s="47">
        <v>2</v>
      </c>
      <c r="AB445" s="47">
        <v>1</v>
      </c>
    </row>
    <row r="446" spans="1:28" x14ac:dyDescent="0.4">
      <c r="A446" s="47" t="s">
        <v>60</v>
      </c>
      <c r="C446" s="48">
        <v>68</v>
      </c>
      <c r="D446" s="47">
        <v>26</v>
      </c>
      <c r="E446" s="47">
        <v>25</v>
      </c>
      <c r="F446" s="47">
        <v>3</v>
      </c>
      <c r="H446" s="47">
        <v>3</v>
      </c>
      <c r="M446" s="47">
        <v>22</v>
      </c>
      <c r="N446" s="47">
        <v>21</v>
      </c>
      <c r="O446" s="47">
        <v>1</v>
      </c>
      <c r="AB446" s="47">
        <v>1</v>
      </c>
    </row>
    <row r="447" spans="1:28" x14ac:dyDescent="0.4">
      <c r="A447" s="47" t="s">
        <v>60</v>
      </c>
      <c r="C447" s="48">
        <v>69</v>
      </c>
      <c r="D447" s="47">
        <v>14</v>
      </c>
      <c r="E447" s="47">
        <v>14</v>
      </c>
      <c r="F447" s="47">
        <v>1</v>
      </c>
      <c r="G447" s="47">
        <v>1</v>
      </c>
      <c r="M447" s="47">
        <v>13</v>
      </c>
      <c r="N447" s="47">
        <v>11</v>
      </c>
      <c r="O447" s="47">
        <v>2</v>
      </c>
    </row>
    <row r="448" spans="1:28" x14ac:dyDescent="0.4">
      <c r="A448" s="47" t="s">
        <v>60</v>
      </c>
      <c r="C448" s="48">
        <v>70</v>
      </c>
      <c r="D448" s="47">
        <v>20</v>
      </c>
      <c r="E448" s="47">
        <v>19</v>
      </c>
      <c r="F448" s="47">
        <v>5</v>
      </c>
      <c r="H448" s="47">
        <v>5</v>
      </c>
      <c r="M448" s="47">
        <v>14</v>
      </c>
      <c r="N448" s="47">
        <v>11</v>
      </c>
      <c r="O448" s="47">
        <v>3</v>
      </c>
      <c r="AB448" s="47">
        <v>1</v>
      </c>
    </row>
    <row r="449" spans="1:28" x14ac:dyDescent="0.4">
      <c r="A449" s="47" t="s">
        <v>60</v>
      </c>
      <c r="C449" s="48">
        <v>71</v>
      </c>
      <c r="D449" s="47">
        <v>20</v>
      </c>
      <c r="E449" s="47">
        <v>17</v>
      </c>
      <c r="F449" s="47">
        <v>1</v>
      </c>
      <c r="H449" s="47">
        <v>1</v>
      </c>
      <c r="M449" s="47">
        <v>16</v>
      </c>
      <c r="N449" s="47">
        <v>15</v>
      </c>
      <c r="O449" s="47">
        <v>1</v>
      </c>
      <c r="S449" s="47">
        <v>2</v>
      </c>
      <c r="W449" s="47">
        <v>2</v>
      </c>
      <c r="AB449" s="47">
        <v>1</v>
      </c>
    </row>
    <row r="450" spans="1:28" x14ac:dyDescent="0.4">
      <c r="A450" s="47" t="s">
        <v>60</v>
      </c>
      <c r="C450" s="48">
        <v>72</v>
      </c>
      <c r="D450" s="47">
        <v>9</v>
      </c>
      <c r="E450" s="47">
        <v>9</v>
      </c>
      <c r="F450" s="47">
        <v>2</v>
      </c>
      <c r="G450" s="47">
        <v>1</v>
      </c>
      <c r="H450" s="47">
        <v>1</v>
      </c>
      <c r="M450" s="47">
        <v>7</v>
      </c>
      <c r="N450" s="47">
        <v>4</v>
      </c>
      <c r="O450" s="47">
        <v>3</v>
      </c>
    </row>
    <row r="451" spans="1:28" x14ac:dyDescent="0.4">
      <c r="A451" s="47" t="s">
        <v>60</v>
      </c>
      <c r="C451" s="48">
        <v>73</v>
      </c>
      <c r="D451" s="47">
        <v>12</v>
      </c>
      <c r="E451" s="47">
        <v>10</v>
      </c>
      <c r="M451" s="47">
        <v>10</v>
      </c>
      <c r="N451" s="47">
        <v>8</v>
      </c>
      <c r="O451" s="47">
        <v>2</v>
      </c>
      <c r="S451" s="47">
        <v>2</v>
      </c>
      <c r="W451" s="47">
        <v>2</v>
      </c>
    </row>
    <row r="452" spans="1:28" x14ac:dyDescent="0.4">
      <c r="A452" s="47" t="s">
        <v>60</v>
      </c>
      <c r="C452" s="48">
        <v>74</v>
      </c>
      <c r="D452" s="47">
        <v>13</v>
      </c>
      <c r="E452" s="47">
        <v>12</v>
      </c>
      <c r="F452" s="47">
        <v>1</v>
      </c>
      <c r="H452" s="47">
        <v>1</v>
      </c>
      <c r="M452" s="47">
        <v>11</v>
      </c>
      <c r="N452" s="47">
        <v>11</v>
      </c>
      <c r="AB452" s="47">
        <v>1</v>
      </c>
    </row>
    <row r="453" spans="1:28" x14ac:dyDescent="0.4">
      <c r="A453" s="47" t="s">
        <v>60</v>
      </c>
      <c r="C453" s="48">
        <v>75</v>
      </c>
      <c r="D453" s="47">
        <v>10</v>
      </c>
      <c r="E453" s="47">
        <v>8</v>
      </c>
      <c r="M453" s="47">
        <v>8</v>
      </c>
      <c r="N453" s="47">
        <v>8</v>
      </c>
      <c r="AB453" s="47">
        <v>2</v>
      </c>
    </row>
    <row r="454" spans="1:28" x14ac:dyDescent="0.4">
      <c r="A454" s="47" t="s">
        <v>60</v>
      </c>
      <c r="C454" s="48">
        <v>76</v>
      </c>
      <c r="D454" s="47">
        <v>9</v>
      </c>
      <c r="E454" s="47">
        <v>8</v>
      </c>
      <c r="M454" s="47">
        <v>8</v>
      </c>
      <c r="N454" s="47">
        <v>7</v>
      </c>
      <c r="O454" s="47">
        <v>1</v>
      </c>
      <c r="AB454" s="47">
        <v>1</v>
      </c>
    </row>
    <row r="455" spans="1:28" x14ac:dyDescent="0.4">
      <c r="A455" s="47" t="s">
        <v>60</v>
      </c>
      <c r="C455" s="48">
        <v>77</v>
      </c>
      <c r="D455" s="47">
        <v>4</v>
      </c>
      <c r="E455" s="47">
        <v>3</v>
      </c>
      <c r="M455" s="47">
        <v>3</v>
      </c>
      <c r="N455" s="47">
        <v>3</v>
      </c>
      <c r="AB455" s="47">
        <v>1</v>
      </c>
    </row>
    <row r="456" spans="1:28" x14ac:dyDescent="0.4">
      <c r="A456" s="47" t="s">
        <v>60</v>
      </c>
      <c r="C456" s="48">
        <v>78</v>
      </c>
      <c r="D456" s="47">
        <v>6</v>
      </c>
      <c r="E456" s="47">
        <v>4</v>
      </c>
      <c r="F456" s="47">
        <v>1</v>
      </c>
      <c r="H456" s="47">
        <v>1</v>
      </c>
      <c r="M456" s="47">
        <v>3</v>
      </c>
      <c r="N456" s="47">
        <v>3</v>
      </c>
      <c r="S456" s="47">
        <v>1</v>
      </c>
      <c r="W456" s="47">
        <v>1</v>
      </c>
      <c r="AB456" s="47">
        <v>1</v>
      </c>
    </row>
    <row r="457" spans="1:28" x14ac:dyDescent="0.4">
      <c r="A457" s="47" t="s">
        <v>60</v>
      </c>
      <c r="C457" s="48">
        <v>79</v>
      </c>
      <c r="D457" s="47">
        <v>4</v>
      </c>
      <c r="E457" s="47">
        <v>3</v>
      </c>
      <c r="M457" s="47">
        <v>3</v>
      </c>
      <c r="N457" s="47">
        <v>3</v>
      </c>
      <c r="AB457" s="47">
        <v>1</v>
      </c>
    </row>
    <row r="458" spans="1:28" x14ac:dyDescent="0.4">
      <c r="A458" s="47" t="s">
        <v>60</v>
      </c>
      <c r="C458" s="48">
        <v>80</v>
      </c>
      <c r="D458" s="47">
        <v>2</v>
      </c>
      <c r="E458" s="47">
        <v>2</v>
      </c>
      <c r="M458" s="47">
        <v>2</v>
      </c>
      <c r="N458" s="47">
        <v>2</v>
      </c>
    </row>
    <row r="459" spans="1:28" x14ac:dyDescent="0.4">
      <c r="A459" s="47" t="s">
        <v>60</v>
      </c>
      <c r="C459" s="48">
        <v>81</v>
      </c>
      <c r="D459" s="47">
        <v>1</v>
      </c>
      <c r="E459" s="47">
        <v>1</v>
      </c>
      <c r="M459" s="47">
        <v>1</v>
      </c>
      <c r="N459" s="47">
        <v>1</v>
      </c>
    </row>
    <row r="460" spans="1:28" x14ac:dyDescent="0.4">
      <c r="A460" s="47" t="s">
        <v>60</v>
      </c>
      <c r="C460" s="48">
        <v>82</v>
      </c>
      <c r="D460" s="47">
        <v>5</v>
      </c>
      <c r="E460" s="47">
        <v>5</v>
      </c>
      <c r="F460" s="47">
        <v>1</v>
      </c>
      <c r="H460" s="47">
        <v>1</v>
      </c>
      <c r="M460" s="47">
        <v>4</v>
      </c>
      <c r="N460" s="47">
        <v>3</v>
      </c>
      <c r="O460" s="47">
        <v>1</v>
      </c>
    </row>
    <row r="461" spans="1:28" x14ac:dyDescent="0.4">
      <c r="A461" s="47" t="s">
        <v>60</v>
      </c>
      <c r="C461" s="48">
        <v>83</v>
      </c>
      <c r="D461" s="47">
        <v>2</v>
      </c>
      <c r="E461" s="47">
        <v>2</v>
      </c>
      <c r="M461" s="47">
        <v>2</v>
      </c>
      <c r="N461" s="47">
        <v>2</v>
      </c>
    </row>
    <row r="462" spans="1:28" x14ac:dyDescent="0.4">
      <c r="A462" s="47" t="s">
        <v>60</v>
      </c>
      <c r="C462" s="48">
        <v>84</v>
      </c>
      <c r="D462" s="47">
        <v>2</v>
      </c>
      <c r="E462" s="47">
        <v>1</v>
      </c>
      <c r="M462" s="47">
        <v>1</v>
      </c>
      <c r="O462" s="47">
        <v>1</v>
      </c>
      <c r="AB462" s="47">
        <v>1</v>
      </c>
    </row>
    <row r="463" spans="1:28" x14ac:dyDescent="0.4">
      <c r="A463" s="47" t="s">
        <v>60</v>
      </c>
      <c r="C463" s="48" t="s">
        <v>139</v>
      </c>
      <c r="D463" s="47">
        <v>3</v>
      </c>
      <c r="E463" s="47">
        <v>2</v>
      </c>
      <c r="F463" s="47">
        <v>1</v>
      </c>
      <c r="H463" s="47">
        <v>1</v>
      </c>
      <c r="M463" s="47">
        <v>1</v>
      </c>
      <c r="N463" s="47">
        <v>1</v>
      </c>
      <c r="AB463" s="47">
        <v>1</v>
      </c>
    </row>
    <row r="464" spans="1:28" x14ac:dyDescent="0.4">
      <c r="A464" s="47" t="s">
        <v>60</v>
      </c>
      <c r="C464" s="2" t="s">
        <v>172</v>
      </c>
    </row>
    <row r="465" spans="1:28" x14ac:dyDescent="0.4">
      <c r="A465" s="47" t="s">
        <v>60</v>
      </c>
    </row>
    <row r="466" spans="1:28" x14ac:dyDescent="0.4">
      <c r="A466" s="47" t="s">
        <v>59</v>
      </c>
      <c r="B466" s="2" t="s">
        <v>141</v>
      </c>
      <c r="D466" s="47">
        <v>2080</v>
      </c>
      <c r="E466" s="47">
        <v>1988</v>
      </c>
      <c r="F466" s="47">
        <v>1088</v>
      </c>
      <c r="G466" s="47">
        <v>33</v>
      </c>
      <c r="H466" s="47">
        <v>803</v>
      </c>
      <c r="I466" s="47">
        <v>252</v>
      </c>
      <c r="M466" s="47">
        <v>900</v>
      </c>
      <c r="N466" s="47">
        <v>821</v>
      </c>
      <c r="O466" s="47">
        <v>79</v>
      </c>
      <c r="S466" s="47">
        <v>60</v>
      </c>
      <c r="T466" s="47">
        <v>41</v>
      </c>
      <c r="W466" s="47">
        <v>19</v>
      </c>
      <c r="AA466" s="47">
        <v>9</v>
      </c>
      <c r="AB466" s="47">
        <v>23</v>
      </c>
    </row>
    <row r="467" spans="1:28" x14ac:dyDescent="0.4">
      <c r="A467" s="47" t="s">
        <v>59</v>
      </c>
      <c r="C467" s="2" t="s">
        <v>140</v>
      </c>
      <c r="D467" s="47">
        <v>4</v>
      </c>
      <c r="E467" s="47">
        <v>4</v>
      </c>
      <c r="F467" s="47">
        <v>4</v>
      </c>
      <c r="H467" s="47">
        <v>3</v>
      </c>
      <c r="I467" s="47">
        <v>1</v>
      </c>
    </row>
    <row r="468" spans="1:28" x14ac:dyDescent="0.4">
      <c r="A468" s="47" t="s">
        <v>59</v>
      </c>
      <c r="C468" s="48">
        <v>25</v>
      </c>
      <c r="D468" s="47">
        <v>33</v>
      </c>
      <c r="E468" s="47">
        <v>33</v>
      </c>
      <c r="F468" s="47">
        <v>33</v>
      </c>
      <c r="H468" s="47">
        <v>21</v>
      </c>
      <c r="I468" s="47">
        <v>12</v>
      </c>
    </row>
    <row r="469" spans="1:28" x14ac:dyDescent="0.4">
      <c r="A469" s="47" t="s">
        <v>59</v>
      </c>
      <c r="C469" s="48">
        <v>26</v>
      </c>
      <c r="D469" s="47">
        <v>38</v>
      </c>
      <c r="E469" s="47">
        <v>38</v>
      </c>
      <c r="F469" s="47">
        <v>38</v>
      </c>
      <c r="H469" s="47">
        <v>21</v>
      </c>
      <c r="I469" s="47">
        <v>17</v>
      </c>
    </row>
    <row r="470" spans="1:28" x14ac:dyDescent="0.4">
      <c r="A470" s="47" t="s">
        <v>59</v>
      </c>
      <c r="C470" s="48">
        <v>27</v>
      </c>
      <c r="D470" s="47">
        <v>43</v>
      </c>
      <c r="E470" s="47">
        <v>41</v>
      </c>
      <c r="F470" s="47">
        <v>41</v>
      </c>
      <c r="H470" s="47">
        <v>21</v>
      </c>
      <c r="I470" s="47">
        <v>20</v>
      </c>
      <c r="S470" s="47">
        <v>1</v>
      </c>
      <c r="T470" s="47">
        <v>1</v>
      </c>
      <c r="AA470" s="47">
        <v>1</v>
      </c>
    </row>
    <row r="471" spans="1:28" x14ac:dyDescent="0.4">
      <c r="A471" s="47" t="s">
        <v>59</v>
      </c>
      <c r="C471" s="48">
        <v>28</v>
      </c>
      <c r="D471" s="47">
        <v>47</v>
      </c>
      <c r="E471" s="47">
        <v>47</v>
      </c>
      <c r="F471" s="47">
        <v>47</v>
      </c>
      <c r="H471" s="47">
        <v>29</v>
      </c>
      <c r="I471" s="47">
        <v>18</v>
      </c>
    </row>
    <row r="472" spans="1:28" x14ac:dyDescent="0.4">
      <c r="A472" s="47" t="s">
        <v>59</v>
      </c>
      <c r="C472" s="48">
        <v>29</v>
      </c>
      <c r="D472" s="47">
        <v>46</v>
      </c>
      <c r="E472" s="47">
        <v>45</v>
      </c>
      <c r="F472" s="47">
        <v>45</v>
      </c>
      <c r="H472" s="47">
        <v>22</v>
      </c>
      <c r="I472" s="47">
        <v>23</v>
      </c>
      <c r="S472" s="47">
        <v>1</v>
      </c>
      <c r="W472" s="47">
        <v>1</v>
      </c>
    </row>
    <row r="473" spans="1:28" x14ac:dyDescent="0.4">
      <c r="A473" s="47" t="s">
        <v>59</v>
      </c>
      <c r="C473" s="48">
        <v>30</v>
      </c>
      <c r="D473" s="47">
        <v>66</v>
      </c>
      <c r="E473" s="47">
        <v>64</v>
      </c>
      <c r="F473" s="47">
        <v>62</v>
      </c>
      <c r="H473" s="47">
        <v>32</v>
      </c>
      <c r="I473" s="47">
        <v>30</v>
      </c>
      <c r="M473" s="47">
        <v>2</v>
      </c>
      <c r="O473" s="47">
        <v>2</v>
      </c>
      <c r="S473" s="47">
        <v>2</v>
      </c>
      <c r="T473" s="47">
        <v>2</v>
      </c>
    </row>
    <row r="474" spans="1:28" x14ac:dyDescent="0.4">
      <c r="A474" s="47" t="s">
        <v>59</v>
      </c>
      <c r="C474" s="48">
        <v>31</v>
      </c>
      <c r="D474" s="47">
        <v>54</v>
      </c>
      <c r="E474" s="47">
        <v>50</v>
      </c>
      <c r="F474" s="47">
        <v>49</v>
      </c>
      <c r="G474" s="47">
        <v>1</v>
      </c>
      <c r="H474" s="47">
        <v>26</v>
      </c>
      <c r="I474" s="47">
        <v>22</v>
      </c>
      <c r="M474" s="47">
        <v>1</v>
      </c>
      <c r="N474" s="47">
        <v>1</v>
      </c>
      <c r="S474" s="47">
        <v>4</v>
      </c>
      <c r="T474" s="47">
        <v>4</v>
      </c>
    </row>
    <row r="475" spans="1:28" x14ac:dyDescent="0.4">
      <c r="A475" s="47" t="s">
        <v>59</v>
      </c>
      <c r="C475" s="48">
        <v>32</v>
      </c>
      <c r="D475" s="47">
        <v>68</v>
      </c>
      <c r="E475" s="47">
        <v>64</v>
      </c>
      <c r="F475" s="47">
        <v>61</v>
      </c>
      <c r="H475" s="47">
        <v>35</v>
      </c>
      <c r="I475" s="47">
        <v>26</v>
      </c>
      <c r="M475" s="47">
        <v>3</v>
      </c>
      <c r="N475" s="47">
        <v>2</v>
      </c>
      <c r="O475" s="47">
        <v>1</v>
      </c>
      <c r="S475" s="47">
        <v>4</v>
      </c>
      <c r="T475" s="47">
        <v>4</v>
      </c>
    </row>
    <row r="476" spans="1:28" x14ac:dyDescent="0.4">
      <c r="A476" s="47" t="s">
        <v>59</v>
      </c>
      <c r="C476" s="48">
        <v>33</v>
      </c>
      <c r="D476" s="47">
        <v>46</v>
      </c>
      <c r="E476" s="47">
        <v>46</v>
      </c>
      <c r="F476" s="47">
        <v>44</v>
      </c>
      <c r="H476" s="47">
        <v>28</v>
      </c>
      <c r="I476" s="47">
        <v>16</v>
      </c>
      <c r="M476" s="47">
        <v>2</v>
      </c>
      <c r="N476" s="47">
        <v>1</v>
      </c>
      <c r="O476" s="47">
        <v>1</v>
      </c>
    </row>
    <row r="477" spans="1:28" x14ac:dyDescent="0.4">
      <c r="A477" s="47" t="s">
        <v>59</v>
      </c>
      <c r="C477" s="48">
        <v>34</v>
      </c>
      <c r="D477" s="47">
        <v>37</v>
      </c>
      <c r="E477" s="47">
        <v>35</v>
      </c>
      <c r="F477" s="47">
        <v>30</v>
      </c>
      <c r="H477" s="47">
        <v>25</v>
      </c>
      <c r="I477" s="47">
        <v>5</v>
      </c>
      <c r="M477" s="47">
        <v>5</v>
      </c>
      <c r="N477" s="47">
        <v>3</v>
      </c>
      <c r="O477" s="47">
        <v>2</v>
      </c>
      <c r="S477" s="47">
        <v>1</v>
      </c>
      <c r="T477" s="47">
        <v>1</v>
      </c>
      <c r="AA477" s="47">
        <v>1</v>
      </c>
    </row>
    <row r="478" spans="1:28" x14ac:dyDescent="0.4">
      <c r="A478" s="47" t="s">
        <v>59</v>
      </c>
      <c r="C478" s="48">
        <v>35</v>
      </c>
      <c r="D478" s="47">
        <v>42</v>
      </c>
      <c r="E478" s="47">
        <v>40</v>
      </c>
      <c r="F478" s="47">
        <v>37</v>
      </c>
      <c r="G478" s="47">
        <v>2</v>
      </c>
      <c r="H478" s="47">
        <v>29</v>
      </c>
      <c r="I478" s="47">
        <v>6</v>
      </c>
      <c r="M478" s="47">
        <v>3</v>
      </c>
      <c r="N478" s="47">
        <v>3</v>
      </c>
      <c r="S478" s="47">
        <v>2</v>
      </c>
      <c r="T478" s="47">
        <v>2</v>
      </c>
    </row>
    <row r="479" spans="1:28" x14ac:dyDescent="0.4">
      <c r="A479" s="47" t="s">
        <v>59</v>
      </c>
      <c r="C479" s="48">
        <v>36</v>
      </c>
      <c r="D479" s="47">
        <v>53</v>
      </c>
      <c r="E479" s="47">
        <v>48</v>
      </c>
      <c r="F479" s="47">
        <v>45</v>
      </c>
      <c r="H479" s="47">
        <v>37</v>
      </c>
      <c r="I479" s="47">
        <v>8</v>
      </c>
      <c r="M479" s="47">
        <v>3</v>
      </c>
      <c r="N479" s="47">
        <v>3</v>
      </c>
      <c r="S479" s="47">
        <v>4</v>
      </c>
      <c r="T479" s="47">
        <v>3</v>
      </c>
      <c r="W479" s="47">
        <v>1</v>
      </c>
      <c r="AB479" s="47">
        <v>1</v>
      </c>
    </row>
    <row r="480" spans="1:28" x14ac:dyDescent="0.4">
      <c r="A480" s="47" t="s">
        <v>59</v>
      </c>
      <c r="C480" s="48">
        <v>37</v>
      </c>
      <c r="D480" s="47">
        <v>40</v>
      </c>
      <c r="E480" s="47">
        <v>40</v>
      </c>
      <c r="F480" s="47">
        <v>37</v>
      </c>
      <c r="H480" s="47">
        <v>33</v>
      </c>
      <c r="I480" s="47">
        <v>4</v>
      </c>
      <c r="M480" s="47">
        <v>3</v>
      </c>
      <c r="N480" s="47">
        <v>3</v>
      </c>
    </row>
    <row r="481" spans="1:23" x14ac:dyDescent="0.4">
      <c r="A481" s="47" t="s">
        <v>59</v>
      </c>
      <c r="C481" s="48">
        <v>38</v>
      </c>
      <c r="D481" s="47">
        <v>51</v>
      </c>
      <c r="E481" s="47">
        <v>49</v>
      </c>
      <c r="F481" s="47">
        <v>39</v>
      </c>
      <c r="G481" s="47">
        <v>1</v>
      </c>
      <c r="H481" s="47">
        <v>32</v>
      </c>
      <c r="I481" s="47">
        <v>6</v>
      </c>
      <c r="M481" s="47">
        <v>10</v>
      </c>
      <c r="N481" s="47">
        <v>9</v>
      </c>
      <c r="O481" s="47">
        <v>1</v>
      </c>
      <c r="S481" s="47">
        <v>2</v>
      </c>
      <c r="T481" s="47">
        <v>1</v>
      </c>
      <c r="W481" s="47">
        <v>1</v>
      </c>
    </row>
    <row r="482" spans="1:23" x14ac:dyDescent="0.4">
      <c r="A482" s="47" t="s">
        <v>59</v>
      </c>
      <c r="C482" s="48">
        <v>39</v>
      </c>
      <c r="D482" s="47">
        <v>22</v>
      </c>
      <c r="E482" s="47">
        <v>21</v>
      </c>
      <c r="F482" s="47">
        <v>16</v>
      </c>
      <c r="H482" s="47">
        <v>14</v>
      </c>
      <c r="I482" s="47">
        <v>2</v>
      </c>
      <c r="M482" s="47">
        <v>5</v>
      </c>
      <c r="N482" s="47">
        <v>3</v>
      </c>
      <c r="O482" s="47">
        <v>2</v>
      </c>
      <c r="S482" s="47">
        <v>1</v>
      </c>
      <c r="T482" s="47">
        <v>1</v>
      </c>
    </row>
    <row r="483" spans="1:23" x14ac:dyDescent="0.4">
      <c r="A483" s="47" t="s">
        <v>59</v>
      </c>
      <c r="C483" s="48">
        <v>40</v>
      </c>
      <c r="D483" s="47">
        <v>38</v>
      </c>
      <c r="E483" s="47">
        <v>37</v>
      </c>
      <c r="F483" s="47">
        <v>22</v>
      </c>
      <c r="H483" s="47">
        <v>19</v>
      </c>
      <c r="I483" s="47">
        <v>3</v>
      </c>
      <c r="M483" s="47">
        <v>15</v>
      </c>
      <c r="N483" s="47">
        <v>13</v>
      </c>
      <c r="O483" s="47">
        <v>2</v>
      </c>
      <c r="S483" s="47">
        <v>1</v>
      </c>
      <c r="T483" s="47">
        <v>1</v>
      </c>
    </row>
    <row r="484" spans="1:23" x14ac:dyDescent="0.4">
      <c r="A484" s="47" t="s">
        <v>59</v>
      </c>
      <c r="C484" s="48">
        <v>41</v>
      </c>
      <c r="D484" s="47">
        <v>44</v>
      </c>
      <c r="E484" s="47">
        <v>44</v>
      </c>
      <c r="F484" s="47">
        <v>32</v>
      </c>
      <c r="H484" s="47">
        <v>29</v>
      </c>
      <c r="I484" s="47">
        <v>3</v>
      </c>
      <c r="M484" s="47">
        <v>12</v>
      </c>
      <c r="N484" s="47">
        <v>11</v>
      </c>
      <c r="O484" s="47">
        <v>1</v>
      </c>
    </row>
    <row r="485" spans="1:23" x14ac:dyDescent="0.4">
      <c r="A485" s="47" t="s">
        <v>59</v>
      </c>
      <c r="C485" s="48">
        <v>42</v>
      </c>
      <c r="D485" s="47">
        <v>44</v>
      </c>
      <c r="E485" s="47">
        <v>44</v>
      </c>
      <c r="F485" s="47">
        <v>32</v>
      </c>
      <c r="H485" s="47">
        <v>30</v>
      </c>
      <c r="I485" s="47">
        <v>2</v>
      </c>
      <c r="M485" s="47">
        <v>12</v>
      </c>
      <c r="N485" s="47">
        <v>11</v>
      </c>
      <c r="O485" s="47">
        <v>1</v>
      </c>
    </row>
    <row r="486" spans="1:23" x14ac:dyDescent="0.4">
      <c r="A486" s="47" t="s">
        <v>59</v>
      </c>
      <c r="C486" s="48">
        <v>43</v>
      </c>
      <c r="D486" s="47">
        <v>49</v>
      </c>
      <c r="E486" s="47">
        <v>46</v>
      </c>
      <c r="F486" s="47">
        <v>27</v>
      </c>
      <c r="G486" s="47">
        <v>2</v>
      </c>
      <c r="H486" s="47">
        <v>23</v>
      </c>
      <c r="I486" s="47">
        <v>2</v>
      </c>
      <c r="M486" s="47">
        <v>19</v>
      </c>
      <c r="N486" s="47">
        <v>17</v>
      </c>
      <c r="O486" s="47">
        <v>2</v>
      </c>
      <c r="S486" s="47">
        <v>3</v>
      </c>
      <c r="T486" s="47">
        <v>2</v>
      </c>
      <c r="W486" s="47">
        <v>1</v>
      </c>
    </row>
    <row r="487" spans="1:23" x14ac:dyDescent="0.4">
      <c r="A487" s="47" t="s">
        <v>59</v>
      </c>
      <c r="C487" s="48">
        <v>44</v>
      </c>
      <c r="D487" s="47">
        <v>41</v>
      </c>
      <c r="E487" s="47">
        <v>38</v>
      </c>
      <c r="F487" s="47">
        <v>19</v>
      </c>
      <c r="G487" s="47">
        <v>1</v>
      </c>
      <c r="H487" s="47">
        <v>16</v>
      </c>
      <c r="I487" s="47">
        <v>2</v>
      </c>
      <c r="M487" s="47">
        <v>19</v>
      </c>
      <c r="N487" s="47">
        <v>19</v>
      </c>
      <c r="S487" s="47">
        <v>3</v>
      </c>
      <c r="T487" s="47">
        <v>3</v>
      </c>
    </row>
    <row r="488" spans="1:23" x14ac:dyDescent="0.4">
      <c r="A488" s="47" t="s">
        <v>59</v>
      </c>
      <c r="C488" s="48">
        <v>45</v>
      </c>
      <c r="D488" s="47">
        <v>46</v>
      </c>
      <c r="E488" s="47">
        <v>45</v>
      </c>
      <c r="F488" s="47">
        <v>23</v>
      </c>
      <c r="H488" s="47">
        <v>21</v>
      </c>
      <c r="I488" s="47">
        <v>2</v>
      </c>
      <c r="M488" s="47">
        <v>22</v>
      </c>
      <c r="N488" s="47">
        <v>21</v>
      </c>
      <c r="O488" s="47">
        <v>1</v>
      </c>
      <c r="S488" s="47">
        <v>1</v>
      </c>
      <c r="T488" s="47">
        <v>1</v>
      </c>
    </row>
    <row r="489" spans="1:23" x14ac:dyDescent="0.4">
      <c r="A489" s="47" t="s">
        <v>59</v>
      </c>
      <c r="C489" s="48">
        <v>46</v>
      </c>
      <c r="D489" s="47">
        <v>50</v>
      </c>
      <c r="E489" s="47">
        <v>50</v>
      </c>
      <c r="F489" s="47">
        <v>13</v>
      </c>
      <c r="H489" s="47">
        <v>13</v>
      </c>
      <c r="M489" s="47">
        <v>37</v>
      </c>
      <c r="N489" s="47">
        <v>36</v>
      </c>
      <c r="O489" s="47">
        <v>1</v>
      </c>
    </row>
    <row r="490" spans="1:23" x14ac:dyDescent="0.4">
      <c r="A490" s="47" t="s">
        <v>59</v>
      </c>
      <c r="C490" s="48">
        <v>47</v>
      </c>
      <c r="D490" s="47">
        <v>54</v>
      </c>
      <c r="E490" s="47">
        <v>54</v>
      </c>
      <c r="F490" s="47">
        <v>18</v>
      </c>
      <c r="G490" s="47">
        <v>1</v>
      </c>
      <c r="H490" s="47">
        <v>16</v>
      </c>
      <c r="I490" s="47">
        <v>1</v>
      </c>
      <c r="M490" s="47">
        <v>36</v>
      </c>
      <c r="N490" s="47">
        <v>36</v>
      </c>
    </row>
    <row r="491" spans="1:23" x14ac:dyDescent="0.4">
      <c r="A491" s="47" t="s">
        <v>59</v>
      </c>
      <c r="C491" s="48">
        <v>48</v>
      </c>
      <c r="D491" s="47">
        <v>44</v>
      </c>
      <c r="E491" s="47">
        <v>44</v>
      </c>
      <c r="F491" s="47">
        <v>17</v>
      </c>
      <c r="G491" s="47">
        <v>1</v>
      </c>
      <c r="H491" s="47">
        <v>12</v>
      </c>
      <c r="I491" s="47">
        <v>4</v>
      </c>
      <c r="M491" s="47">
        <v>27</v>
      </c>
      <c r="N491" s="47">
        <v>26</v>
      </c>
      <c r="O491" s="47">
        <v>1</v>
      </c>
    </row>
    <row r="492" spans="1:23" x14ac:dyDescent="0.4">
      <c r="A492" s="47" t="s">
        <v>59</v>
      </c>
      <c r="C492" s="48">
        <v>49</v>
      </c>
      <c r="D492" s="47">
        <v>44</v>
      </c>
      <c r="E492" s="47">
        <v>42</v>
      </c>
      <c r="F492" s="47">
        <v>17</v>
      </c>
      <c r="G492" s="47">
        <v>1</v>
      </c>
      <c r="H492" s="47">
        <v>13</v>
      </c>
      <c r="I492" s="47">
        <v>3</v>
      </c>
      <c r="M492" s="47">
        <v>25</v>
      </c>
      <c r="N492" s="47">
        <v>25</v>
      </c>
      <c r="S492" s="47">
        <v>2</v>
      </c>
      <c r="T492" s="47">
        <v>2</v>
      </c>
    </row>
    <row r="493" spans="1:23" x14ac:dyDescent="0.4">
      <c r="A493" s="47" t="s">
        <v>59</v>
      </c>
      <c r="C493" s="48">
        <v>50</v>
      </c>
      <c r="D493" s="47">
        <v>49</v>
      </c>
      <c r="E493" s="47">
        <v>48</v>
      </c>
      <c r="F493" s="47">
        <v>19</v>
      </c>
      <c r="G493" s="47">
        <v>1</v>
      </c>
      <c r="H493" s="47">
        <v>14</v>
      </c>
      <c r="I493" s="47">
        <v>4</v>
      </c>
      <c r="M493" s="47">
        <v>29</v>
      </c>
      <c r="N493" s="47">
        <v>27</v>
      </c>
      <c r="O493" s="47">
        <v>2</v>
      </c>
      <c r="S493" s="47">
        <v>1</v>
      </c>
      <c r="T493" s="47">
        <v>1</v>
      </c>
    </row>
    <row r="494" spans="1:23" x14ac:dyDescent="0.4">
      <c r="A494" s="47" t="s">
        <v>59</v>
      </c>
      <c r="C494" s="48">
        <v>51</v>
      </c>
      <c r="D494" s="47">
        <v>52</v>
      </c>
      <c r="E494" s="47">
        <v>50</v>
      </c>
      <c r="F494" s="47">
        <v>15</v>
      </c>
      <c r="G494" s="47">
        <v>2</v>
      </c>
      <c r="H494" s="47">
        <v>12</v>
      </c>
      <c r="I494" s="47">
        <v>1</v>
      </c>
      <c r="M494" s="47">
        <v>35</v>
      </c>
      <c r="N494" s="47">
        <v>35</v>
      </c>
      <c r="S494" s="47">
        <v>2</v>
      </c>
      <c r="T494" s="47">
        <v>1</v>
      </c>
      <c r="W494" s="47">
        <v>1</v>
      </c>
    </row>
    <row r="495" spans="1:23" x14ac:dyDescent="0.4">
      <c r="A495" s="47" t="s">
        <v>59</v>
      </c>
      <c r="C495" s="48">
        <v>52</v>
      </c>
      <c r="D495" s="47">
        <v>63</v>
      </c>
      <c r="E495" s="47">
        <v>63</v>
      </c>
      <c r="F495" s="47">
        <v>14</v>
      </c>
      <c r="G495" s="47">
        <v>1</v>
      </c>
      <c r="H495" s="47">
        <v>13</v>
      </c>
      <c r="M495" s="47">
        <v>49</v>
      </c>
      <c r="N495" s="47">
        <v>45</v>
      </c>
      <c r="O495" s="47">
        <v>4</v>
      </c>
    </row>
    <row r="496" spans="1:23" x14ac:dyDescent="0.4">
      <c r="A496" s="47" t="s">
        <v>59</v>
      </c>
      <c r="C496" s="48">
        <v>53</v>
      </c>
      <c r="D496" s="47">
        <v>72</v>
      </c>
      <c r="E496" s="47">
        <v>71</v>
      </c>
      <c r="F496" s="47">
        <v>19</v>
      </c>
      <c r="G496" s="47">
        <v>2</v>
      </c>
      <c r="H496" s="47">
        <v>16</v>
      </c>
      <c r="I496" s="47">
        <v>1</v>
      </c>
      <c r="M496" s="47">
        <v>52</v>
      </c>
      <c r="N496" s="47">
        <v>52</v>
      </c>
      <c r="S496" s="47">
        <v>1</v>
      </c>
      <c r="W496" s="47">
        <v>1</v>
      </c>
    </row>
    <row r="497" spans="1:28" x14ac:dyDescent="0.4">
      <c r="A497" s="47" t="s">
        <v>59</v>
      </c>
      <c r="C497" s="48">
        <v>54</v>
      </c>
      <c r="D497" s="47">
        <v>65</v>
      </c>
      <c r="E497" s="47">
        <v>64</v>
      </c>
      <c r="F497" s="47">
        <v>16</v>
      </c>
      <c r="G497" s="47">
        <v>1</v>
      </c>
      <c r="H497" s="47">
        <v>14</v>
      </c>
      <c r="I497" s="47">
        <v>1</v>
      </c>
      <c r="M497" s="47">
        <v>48</v>
      </c>
      <c r="N497" s="47">
        <v>47</v>
      </c>
      <c r="O497" s="47">
        <v>1</v>
      </c>
      <c r="AA497" s="47">
        <v>1</v>
      </c>
    </row>
    <row r="498" spans="1:28" x14ac:dyDescent="0.4">
      <c r="A498" s="47" t="s">
        <v>59</v>
      </c>
      <c r="C498" s="48">
        <v>55</v>
      </c>
      <c r="D498" s="47">
        <v>60</v>
      </c>
      <c r="E498" s="47">
        <v>58</v>
      </c>
      <c r="F498" s="47">
        <v>20</v>
      </c>
      <c r="G498" s="47">
        <v>2</v>
      </c>
      <c r="H498" s="47">
        <v>18</v>
      </c>
      <c r="M498" s="47">
        <v>38</v>
      </c>
      <c r="N498" s="47">
        <v>35</v>
      </c>
      <c r="O498" s="47">
        <v>3</v>
      </c>
      <c r="S498" s="47">
        <v>2</v>
      </c>
      <c r="T498" s="47">
        <v>1</v>
      </c>
      <c r="W498" s="47">
        <v>1</v>
      </c>
    </row>
    <row r="499" spans="1:28" x14ac:dyDescent="0.4">
      <c r="A499" s="47" t="s">
        <v>59</v>
      </c>
      <c r="C499" s="48">
        <v>56</v>
      </c>
      <c r="D499" s="47">
        <v>58</v>
      </c>
      <c r="E499" s="47">
        <v>56</v>
      </c>
      <c r="F499" s="47">
        <v>25</v>
      </c>
      <c r="G499" s="47">
        <v>2</v>
      </c>
      <c r="H499" s="47">
        <v>22</v>
      </c>
      <c r="I499" s="47">
        <v>1</v>
      </c>
      <c r="M499" s="47">
        <v>31</v>
      </c>
      <c r="N499" s="47">
        <v>30</v>
      </c>
      <c r="O499" s="47">
        <v>1</v>
      </c>
      <c r="S499" s="47">
        <v>2</v>
      </c>
      <c r="T499" s="47">
        <v>2</v>
      </c>
    </row>
    <row r="500" spans="1:28" x14ac:dyDescent="0.4">
      <c r="A500" s="47" t="s">
        <v>59</v>
      </c>
      <c r="C500" s="48">
        <v>57</v>
      </c>
      <c r="D500" s="47">
        <v>39</v>
      </c>
      <c r="E500" s="47">
        <v>37</v>
      </c>
      <c r="F500" s="47">
        <v>10</v>
      </c>
      <c r="G500" s="47">
        <v>1</v>
      </c>
      <c r="H500" s="47">
        <v>8</v>
      </c>
      <c r="I500" s="47">
        <v>1</v>
      </c>
      <c r="M500" s="47">
        <v>27</v>
      </c>
      <c r="N500" s="47">
        <v>24</v>
      </c>
      <c r="O500" s="47">
        <v>3</v>
      </c>
      <c r="S500" s="47">
        <v>1</v>
      </c>
      <c r="W500" s="47">
        <v>1</v>
      </c>
      <c r="AA500" s="47">
        <v>1</v>
      </c>
    </row>
    <row r="501" spans="1:28" x14ac:dyDescent="0.4">
      <c r="A501" s="47" t="s">
        <v>59</v>
      </c>
      <c r="C501" s="48">
        <v>58</v>
      </c>
      <c r="D501" s="47">
        <v>48</v>
      </c>
      <c r="E501" s="47">
        <v>44</v>
      </c>
      <c r="F501" s="47">
        <v>9</v>
      </c>
      <c r="G501" s="47">
        <v>2</v>
      </c>
      <c r="H501" s="47">
        <v>7</v>
      </c>
      <c r="M501" s="47">
        <v>35</v>
      </c>
      <c r="N501" s="47">
        <v>31</v>
      </c>
      <c r="O501" s="47">
        <v>4</v>
      </c>
      <c r="S501" s="47">
        <v>2</v>
      </c>
      <c r="T501" s="47">
        <v>1</v>
      </c>
      <c r="W501" s="47">
        <v>1</v>
      </c>
      <c r="AA501" s="47">
        <v>1</v>
      </c>
      <c r="AB501" s="47">
        <v>1</v>
      </c>
    </row>
    <row r="502" spans="1:28" x14ac:dyDescent="0.4">
      <c r="A502" s="47" t="s">
        <v>59</v>
      </c>
      <c r="C502" s="48">
        <v>59</v>
      </c>
      <c r="D502" s="47">
        <v>44</v>
      </c>
      <c r="E502" s="47">
        <v>41</v>
      </c>
      <c r="F502" s="47">
        <v>12</v>
      </c>
      <c r="H502" s="47">
        <v>11</v>
      </c>
      <c r="I502" s="47">
        <v>1</v>
      </c>
      <c r="M502" s="47">
        <v>29</v>
      </c>
      <c r="N502" s="47">
        <v>27</v>
      </c>
      <c r="O502" s="47">
        <v>2</v>
      </c>
      <c r="S502" s="47">
        <v>2</v>
      </c>
      <c r="T502" s="47">
        <v>2</v>
      </c>
      <c r="AA502" s="47">
        <v>1</v>
      </c>
    </row>
    <row r="503" spans="1:28" x14ac:dyDescent="0.4">
      <c r="A503" s="47" t="s">
        <v>59</v>
      </c>
      <c r="C503" s="48">
        <v>60</v>
      </c>
      <c r="D503" s="47">
        <v>13</v>
      </c>
      <c r="E503" s="47">
        <v>11</v>
      </c>
      <c r="F503" s="47">
        <v>4</v>
      </c>
      <c r="H503" s="47">
        <v>3</v>
      </c>
      <c r="I503" s="47">
        <v>1</v>
      </c>
      <c r="M503" s="47">
        <v>7</v>
      </c>
      <c r="N503" s="47">
        <v>5</v>
      </c>
      <c r="O503" s="47">
        <v>2</v>
      </c>
      <c r="S503" s="47">
        <v>2</v>
      </c>
      <c r="T503" s="47">
        <v>1</v>
      </c>
      <c r="W503" s="47">
        <v>1</v>
      </c>
    </row>
    <row r="504" spans="1:28" x14ac:dyDescent="0.4">
      <c r="A504" s="47" t="s">
        <v>59</v>
      </c>
      <c r="C504" s="48">
        <v>61</v>
      </c>
      <c r="D504" s="47">
        <v>21</v>
      </c>
      <c r="E504" s="47">
        <v>18</v>
      </c>
      <c r="F504" s="47">
        <v>4</v>
      </c>
      <c r="H504" s="47">
        <v>2</v>
      </c>
      <c r="I504" s="47">
        <v>2</v>
      </c>
      <c r="M504" s="47">
        <v>14</v>
      </c>
      <c r="N504" s="47">
        <v>14</v>
      </c>
      <c r="S504" s="47">
        <v>3</v>
      </c>
      <c r="W504" s="47">
        <v>3</v>
      </c>
    </row>
    <row r="505" spans="1:28" x14ac:dyDescent="0.4">
      <c r="A505" s="47" t="s">
        <v>59</v>
      </c>
      <c r="C505" s="48">
        <v>62</v>
      </c>
      <c r="D505" s="47">
        <v>25</v>
      </c>
      <c r="E505" s="47">
        <v>20</v>
      </c>
      <c r="F505" s="47">
        <v>5</v>
      </c>
      <c r="H505" s="47">
        <v>5</v>
      </c>
      <c r="M505" s="47">
        <v>15</v>
      </c>
      <c r="N505" s="47">
        <v>13</v>
      </c>
      <c r="O505" s="47">
        <v>2</v>
      </c>
      <c r="S505" s="47">
        <v>5</v>
      </c>
      <c r="T505" s="47">
        <v>3</v>
      </c>
      <c r="W505" s="47">
        <v>2</v>
      </c>
    </row>
    <row r="506" spans="1:28" x14ac:dyDescent="0.4">
      <c r="A506" s="47" t="s">
        <v>59</v>
      </c>
      <c r="C506" s="48">
        <v>63</v>
      </c>
      <c r="D506" s="47">
        <v>23</v>
      </c>
      <c r="E506" s="47">
        <v>23</v>
      </c>
      <c r="F506" s="47">
        <v>4</v>
      </c>
      <c r="H506" s="47">
        <v>4</v>
      </c>
      <c r="M506" s="47">
        <v>19</v>
      </c>
      <c r="N506" s="47">
        <v>15</v>
      </c>
      <c r="O506" s="47">
        <v>4</v>
      </c>
    </row>
    <row r="507" spans="1:28" x14ac:dyDescent="0.4">
      <c r="A507" s="47" t="s">
        <v>59</v>
      </c>
      <c r="C507" s="48">
        <v>64</v>
      </c>
      <c r="D507" s="47">
        <v>25</v>
      </c>
      <c r="E507" s="47">
        <v>24</v>
      </c>
      <c r="F507" s="47">
        <v>8</v>
      </c>
      <c r="H507" s="47">
        <v>8</v>
      </c>
      <c r="M507" s="47">
        <v>16</v>
      </c>
      <c r="N507" s="47">
        <v>16</v>
      </c>
      <c r="AB507" s="47">
        <v>1</v>
      </c>
    </row>
    <row r="508" spans="1:28" x14ac:dyDescent="0.4">
      <c r="A508" s="47" t="s">
        <v>59</v>
      </c>
      <c r="C508" s="48">
        <v>65</v>
      </c>
      <c r="D508" s="47">
        <v>33</v>
      </c>
      <c r="E508" s="47">
        <v>32</v>
      </c>
      <c r="F508" s="47">
        <v>6</v>
      </c>
      <c r="H508" s="47">
        <v>5</v>
      </c>
      <c r="I508" s="47">
        <v>1</v>
      </c>
      <c r="M508" s="47">
        <v>26</v>
      </c>
      <c r="N508" s="47">
        <v>24</v>
      </c>
      <c r="O508" s="47">
        <v>2</v>
      </c>
      <c r="S508" s="47">
        <v>1</v>
      </c>
      <c r="T508" s="47">
        <v>1</v>
      </c>
    </row>
    <row r="509" spans="1:28" x14ac:dyDescent="0.4">
      <c r="A509" s="47" t="s">
        <v>59</v>
      </c>
      <c r="C509" s="48">
        <v>66</v>
      </c>
      <c r="D509" s="47">
        <v>19</v>
      </c>
      <c r="E509" s="47">
        <v>19</v>
      </c>
      <c r="F509" s="47">
        <v>5</v>
      </c>
      <c r="H509" s="47">
        <v>5</v>
      </c>
      <c r="M509" s="47">
        <v>14</v>
      </c>
      <c r="N509" s="47">
        <v>14</v>
      </c>
    </row>
    <row r="510" spans="1:28" x14ac:dyDescent="0.4">
      <c r="A510" s="47" t="s">
        <v>59</v>
      </c>
      <c r="C510" s="48">
        <v>67</v>
      </c>
      <c r="D510" s="47">
        <v>26</v>
      </c>
      <c r="E510" s="47">
        <v>24</v>
      </c>
      <c r="F510" s="47">
        <v>4</v>
      </c>
      <c r="H510" s="47">
        <v>4</v>
      </c>
      <c r="M510" s="47">
        <v>20</v>
      </c>
      <c r="N510" s="47">
        <v>18</v>
      </c>
      <c r="O510" s="47">
        <v>2</v>
      </c>
      <c r="AA510" s="47">
        <v>2</v>
      </c>
    </row>
    <row r="511" spans="1:28" x14ac:dyDescent="0.4">
      <c r="A511" s="47" t="s">
        <v>59</v>
      </c>
      <c r="C511" s="48">
        <v>68</v>
      </c>
      <c r="D511" s="47">
        <v>32</v>
      </c>
      <c r="E511" s="47">
        <v>28</v>
      </c>
      <c r="F511" s="47">
        <v>6</v>
      </c>
      <c r="G511" s="47">
        <v>1</v>
      </c>
      <c r="H511" s="47">
        <v>5</v>
      </c>
      <c r="M511" s="47">
        <v>22</v>
      </c>
      <c r="N511" s="47">
        <v>19</v>
      </c>
      <c r="O511" s="47">
        <v>3</v>
      </c>
      <c r="S511" s="47">
        <v>1</v>
      </c>
      <c r="W511" s="47">
        <v>1</v>
      </c>
      <c r="AB511" s="47">
        <v>3</v>
      </c>
    </row>
    <row r="512" spans="1:28" x14ac:dyDescent="0.4">
      <c r="A512" s="47" t="s">
        <v>59</v>
      </c>
      <c r="C512" s="48">
        <v>69</v>
      </c>
      <c r="D512" s="47">
        <v>21</v>
      </c>
      <c r="E512" s="47">
        <v>20</v>
      </c>
      <c r="F512" s="47">
        <v>3</v>
      </c>
      <c r="G512" s="47">
        <v>2</v>
      </c>
      <c r="H512" s="47">
        <v>1</v>
      </c>
      <c r="M512" s="47">
        <v>17</v>
      </c>
      <c r="N512" s="47">
        <v>13</v>
      </c>
      <c r="O512" s="47">
        <v>4</v>
      </c>
      <c r="S512" s="47">
        <v>1</v>
      </c>
      <c r="W512" s="47">
        <v>1</v>
      </c>
    </row>
    <row r="513" spans="1:28" x14ac:dyDescent="0.4">
      <c r="A513" s="47" t="s">
        <v>59</v>
      </c>
      <c r="C513" s="48">
        <v>70</v>
      </c>
      <c r="D513" s="47">
        <v>17</v>
      </c>
      <c r="E513" s="47">
        <v>17</v>
      </c>
      <c r="F513" s="47">
        <v>4</v>
      </c>
      <c r="H513" s="47">
        <v>4</v>
      </c>
      <c r="M513" s="47">
        <v>13</v>
      </c>
      <c r="N513" s="47">
        <v>11</v>
      </c>
      <c r="O513" s="47">
        <v>2</v>
      </c>
    </row>
    <row r="514" spans="1:28" x14ac:dyDescent="0.4">
      <c r="A514" s="47" t="s">
        <v>59</v>
      </c>
      <c r="C514" s="48">
        <v>71</v>
      </c>
      <c r="D514" s="47">
        <v>17</v>
      </c>
      <c r="E514" s="47">
        <v>15</v>
      </c>
      <c r="F514" s="47">
        <v>5</v>
      </c>
      <c r="G514" s="47">
        <v>1</v>
      </c>
      <c r="H514" s="47">
        <v>4</v>
      </c>
      <c r="M514" s="47">
        <v>10</v>
      </c>
      <c r="N514" s="47">
        <v>9</v>
      </c>
      <c r="O514" s="47">
        <v>1</v>
      </c>
      <c r="AA514" s="47">
        <v>1</v>
      </c>
      <c r="AB514" s="47">
        <v>1</v>
      </c>
    </row>
    <row r="515" spans="1:28" x14ac:dyDescent="0.4">
      <c r="A515" s="47" t="s">
        <v>59</v>
      </c>
      <c r="C515" s="48">
        <v>72</v>
      </c>
      <c r="D515" s="47">
        <v>13</v>
      </c>
      <c r="E515" s="47">
        <v>12</v>
      </c>
      <c r="F515" s="47">
        <v>4</v>
      </c>
      <c r="H515" s="47">
        <v>4</v>
      </c>
      <c r="M515" s="47">
        <v>8</v>
      </c>
      <c r="N515" s="47">
        <v>7</v>
      </c>
      <c r="O515" s="47">
        <v>1</v>
      </c>
      <c r="AB515" s="47">
        <v>1</v>
      </c>
    </row>
    <row r="516" spans="1:28" x14ac:dyDescent="0.4">
      <c r="A516" s="47" t="s">
        <v>59</v>
      </c>
      <c r="C516" s="48">
        <v>73</v>
      </c>
      <c r="D516" s="47">
        <v>17</v>
      </c>
      <c r="E516" s="47">
        <v>17</v>
      </c>
      <c r="F516" s="47">
        <v>2</v>
      </c>
      <c r="G516" s="47">
        <v>1</v>
      </c>
      <c r="H516" s="47">
        <v>1</v>
      </c>
      <c r="M516" s="47">
        <v>15</v>
      </c>
      <c r="N516" s="47">
        <v>14</v>
      </c>
      <c r="O516" s="47">
        <v>1</v>
      </c>
    </row>
    <row r="517" spans="1:28" x14ac:dyDescent="0.4">
      <c r="A517" s="47" t="s">
        <v>59</v>
      </c>
      <c r="C517" s="48">
        <v>74</v>
      </c>
      <c r="D517" s="47">
        <v>9</v>
      </c>
      <c r="E517" s="47">
        <v>9</v>
      </c>
      <c r="F517" s="47">
        <v>2</v>
      </c>
      <c r="H517" s="47">
        <v>2</v>
      </c>
      <c r="M517" s="47">
        <v>7</v>
      </c>
      <c r="N517" s="47">
        <v>5</v>
      </c>
      <c r="O517" s="47">
        <v>2</v>
      </c>
    </row>
    <row r="518" spans="1:28" x14ac:dyDescent="0.4">
      <c r="A518" s="47" t="s">
        <v>59</v>
      </c>
      <c r="C518" s="48">
        <v>75</v>
      </c>
      <c r="D518" s="47">
        <v>14</v>
      </c>
      <c r="E518" s="47">
        <v>13</v>
      </c>
      <c r="F518" s="47">
        <v>4</v>
      </c>
      <c r="G518" s="47">
        <v>1</v>
      </c>
      <c r="H518" s="47">
        <v>3</v>
      </c>
      <c r="M518" s="47">
        <v>9</v>
      </c>
      <c r="N518" s="47">
        <v>7</v>
      </c>
      <c r="O518" s="47">
        <v>2</v>
      </c>
      <c r="AB518" s="47">
        <v>1</v>
      </c>
    </row>
    <row r="519" spans="1:28" x14ac:dyDescent="0.4">
      <c r="A519" s="47" t="s">
        <v>59</v>
      </c>
      <c r="C519" s="48">
        <v>76</v>
      </c>
      <c r="D519" s="47">
        <v>11</v>
      </c>
      <c r="E519" s="47">
        <v>8</v>
      </c>
      <c r="M519" s="47">
        <v>8</v>
      </c>
      <c r="N519" s="47">
        <v>6</v>
      </c>
      <c r="O519" s="47">
        <v>2</v>
      </c>
      <c r="S519" s="47">
        <v>1</v>
      </c>
      <c r="W519" s="47">
        <v>1</v>
      </c>
      <c r="AB519" s="47">
        <v>2</v>
      </c>
    </row>
    <row r="520" spans="1:28" x14ac:dyDescent="0.4">
      <c r="A520" s="47" t="s">
        <v>59</v>
      </c>
      <c r="C520" s="48">
        <v>77</v>
      </c>
      <c r="D520" s="47">
        <v>9</v>
      </c>
      <c r="E520" s="47">
        <v>8</v>
      </c>
      <c r="F520" s="47">
        <v>2</v>
      </c>
      <c r="H520" s="47">
        <v>2</v>
      </c>
      <c r="M520" s="47">
        <v>6</v>
      </c>
      <c r="N520" s="47">
        <v>4</v>
      </c>
      <c r="O520" s="47">
        <v>2</v>
      </c>
      <c r="AB520" s="47">
        <v>1</v>
      </c>
    </row>
    <row r="521" spans="1:28" x14ac:dyDescent="0.4">
      <c r="A521" s="47" t="s">
        <v>59</v>
      </c>
      <c r="C521" s="48">
        <v>78</v>
      </c>
      <c r="D521" s="47">
        <v>10</v>
      </c>
      <c r="E521" s="47">
        <v>8</v>
      </c>
      <c r="F521" s="47">
        <v>2</v>
      </c>
      <c r="G521" s="47">
        <v>1</v>
      </c>
      <c r="H521" s="47">
        <v>1</v>
      </c>
      <c r="M521" s="47">
        <v>6</v>
      </c>
      <c r="N521" s="47">
        <v>4</v>
      </c>
      <c r="O521" s="47">
        <v>2</v>
      </c>
      <c r="AB521" s="47">
        <v>2</v>
      </c>
    </row>
    <row r="522" spans="1:28" x14ac:dyDescent="0.4">
      <c r="A522" s="47" t="s">
        <v>59</v>
      </c>
      <c r="C522" s="48">
        <v>79</v>
      </c>
      <c r="D522" s="47">
        <v>8</v>
      </c>
      <c r="E522" s="47">
        <v>7</v>
      </c>
      <c r="F522" s="47">
        <v>3</v>
      </c>
      <c r="G522" s="47">
        <v>1</v>
      </c>
      <c r="H522" s="47">
        <v>2</v>
      </c>
      <c r="M522" s="47">
        <v>4</v>
      </c>
      <c r="O522" s="47">
        <v>4</v>
      </c>
      <c r="AB522" s="47">
        <v>1</v>
      </c>
    </row>
    <row r="523" spans="1:28" x14ac:dyDescent="0.4">
      <c r="A523" s="47" t="s">
        <v>59</v>
      </c>
      <c r="C523" s="48">
        <v>80</v>
      </c>
      <c r="D523" s="47">
        <v>5</v>
      </c>
      <c r="E523" s="47">
        <v>3</v>
      </c>
      <c r="M523" s="47">
        <v>3</v>
      </c>
      <c r="N523" s="47">
        <v>2</v>
      </c>
      <c r="O523" s="47">
        <v>1</v>
      </c>
      <c r="S523" s="47">
        <v>1</v>
      </c>
      <c r="W523" s="47">
        <v>1</v>
      </c>
      <c r="AB523" s="47">
        <v>1</v>
      </c>
    </row>
    <row r="524" spans="1:28" x14ac:dyDescent="0.4">
      <c r="A524" s="47" t="s">
        <v>59</v>
      </c>
      <c r="C524" s="48">
        <v>81</v>
      </c>
      <c r="D524" s="47">
        <v>1</v>
      </c>
      <c r="E524" s="47">
        <v>1</v>
      </c>
      <c r="M524" s="47">
        <v>1</v>
      </c>
      <c r="N524" s="47">
        <v>1</v>
      </c>
    </row>
    <row r="525" spans="1:28" x14ac:dyDescent="0.4">
      <c r="A525" s="47" t="s">
        <v>59</v>
      </c>
      <c r="C525" s="48">
        <v>82</v>
      </c>
      <c r="D525" s="47">
        <v>4</v>
      </c>
      <c r="E525" s="47">
        <v>3</v>
      </c>
      <c r="M525" s="47">
        <v>3</v>
      </c>
      <c r="N525" s="47">
        <v>1</v>
      </c>
      <c r="O525" s="47">
        <v>2</v>
      </c>
      <c r="AB525" s="47">
        <v>1</v>
      </c>
    </row>
    <row r="526" spans="1:28" x14ac:dyDescent="0.4">
      <c r="A526" s="47" t="s">
        <v>59</v>
      </c>
      <c r="C526" s="48">
        <v>83</v>
      </c>
      <c r="D526" s="47">
        <v>3</v>
      </c>
      <c r="E526" s="47">
        <v>2</v>
      </c>
      <c r="F526" s="47">
        <v>2</v>
      </c>
      <c r="G526" s="47">
        <v>1</v>
      </c>
      <c r="H526" s="47">
        <v>1</v>
      </c>
      <c r="AB526" s="47">
        <v>1</v>
      </c>
    </row>
    <row r="527" spans="1:28" x14ac:dyDescent="0.4">
      <c r="A527" s="47" t="s">
        <v>59</v>
      </c>
      <c r="C527" s="48">
        <v>84</v>
      </c>
      <c r="D527" s="47">
        <v>2</v>
      </c>
      <c r="E527" s="47">
        <v>2</v>
      </c>
      <c r="F527" s="47">
        <v>2</v>
      </c>
      <c r="H527" s="47">
        <v>2</v>
      </c>
    </row>
    <row r="528" spans="1:28" x14ac:dyDescent="0.4">
      <c r="A528" s="47" t="s">
        <v>59</v>
      </c>
      <c r="C528" s="48" t="s">
        <v>139</v>
      </c>
      <c r="D528" s="47">
        <v>8</v>
      </c>
      <c r="E528" s="47">
        <v>3</v>
      </c>
      <c r="M528" s="47">
        <v>3</v>
      </c>
      <c r="N528" s="47">
        <v>3</v>
      </c>
      <c r="AB528" s="47">
        <v>5</v>
      </c>
    </row>
    <row r="529" spans="1:28" x14ac:dyDescent="0.4">
      <c r="A529" s="47" t="s">
        <v>59</v>
      </c>
      <c r="C529" s="2" t="s">
        <v>172</v>
      </c>
    </row>
    <row r="530" spans="1:28" x14ac:dyDescent="0.4">
      <c r="A530" s="47" t="s">
        <v>59</v>
      </c>
    </row>
    <row r="531" spans="1:28" x14ac:dyDescent="0.4">
      <c r="A531" s="47" t="s">
        <v>58</v>
      </c>
      <c r="B531" s="2" t="s">
        <v>141</v>
      </c>
      <c r="D531" s="47">
        <v>2002</v>
      </c>
      <c r="E531" s="47">
        <v>1904</v>
      </c>
      <c r="F531" s="47">
        <v>981</v>
      </c>
      <c r="G531" s="47">
        <v>104</v>
      </c>
      <c r="H531" s="47">
        <v>608</v>
      </c>
      <c r="I531" s="47">
        <v>269</v>
      </c>
      <c r="M531" s="47">
        <v>923</v>
      </c>
      <c r="N531" s="47">
        <v>832</v>
      </c>
      <c r="O531" s="47">
        <v>91</v>
      </c>
      <c r="S531" s="47">
        <v>73</v>
      </c>
      <c r="T531" s="47">
        <v>45</v>
      </c>
      <c r="W531" s="47">
        <v>28</v>
      </c>
      <c r="AA531" s="47">
        <v>2</v>
      </c>
      <c r="AB531" s="47">
        <v>23</v>
      </c>
    </row>
    <row r="532" spans="1:28" x14ac:dyDescent="0.4">
      <c r="A532" s="47" t="s">
        <v>58</v>
      </c>
      <c r="C532" s="2" t="s">
        <v>140</v>
      </c>
      <c r="D532" s="47">
        <v>3</v>
      </c>
      <c r="E532" s="47">
        <v>3</v>
      </c>
      <c r="F532" s="47">
        <v>3</v>
      </c>
      <c r="H532" s="47">
        <v>2</v>
      </c>
      <c r="I532" s="47">
        <v>1</v>
      </c>
    </row>
    <row r="533" spans="1:28" x14ac:dyDescent="0.4">
      <c r="A533" s="47" t="s">
        <v>58</v>
      </c>
      <c r="C533" s="48">
        <v>25</v>
      </c>
      <c r="D533" s="47">
        <v>20</v>
      </c>
      <c r="E533" s="47">
        <v>20</v>
      </c>
      <c r="F533" s="47">
        <v>20</v>
      </c>
      <c r="H533" s="47">
        <v>10</v>
      </c>
      <c r="I533" s="47">
        <v>10</v>
      </c>
    </row>
    <row r="534" spans="1:28" x14ac:dyDescent="0.4">
      <c r="A534" s="47" t="s">
        <v>58</v>
      </c>
      <c r="C534" s="48">
        <v>26</v>
      </c>
      <c r="D534" s="47">
        <v>28</v>
      </c>
      <c r="E534" s="47">
        <v>27</v>
      </c>
      <c r="F534" s="47">
        <v>26</v>
      </c>
      <c r="H534" s="47">
        <v>12</v>
      </c>
      <c r="I534" s="47">
        <v>14</v>
      </c>
      <c r="M534" s="47">
        <v>1</v>
      </c>
      <c r="N534" s="47">
        <v>1</v>
      </c>
      <c r="S534" s="47">
        <v>1</v>
      </c>
      <c r="T534" s="47">
        <v>1</v>
      </c>
    </row>
    <row r="535" spans="1:28" x14ac:dyDescent="0.4">
      <c r="A535" s="47" t="s">
        <v>58</v>
      </c>
      <c r="C535" s="48">
        <v>27</v>
      </c>
      <c r="D535" s="47">
        <v>26</v>
      </c>
      <c r="E535" s="47">
        <v>26</v>
      </c>
      <c r="F535" s="47">
        <v>25</v>
      </c>
      <c r="H535" s="47">
        <v>13</v>
      </c>
      <c r="I535" s="47">
        <v>12</v>
      </c>
      <c r="M535" s="47">
        <v>1</v>
      </c>
      <c r="N535" s="47">
        <v>1</v>
      </c>
    </row>
    <row r="536" spans="1:28" x14ac:dyDescent="0.4">
      <c r="A536" s="47" t="s">
        <v>58</v>
      </c>
      <c r="C536" s="48">
        <v>28</v>
      </c>
      <c r="D536" s="47">
        <v>46</v>
      </c>
      <c r="E536" s="47">
        <v>46</v>
      </c>
      <c r="F536" s="47">
        <v>44</v>
      </c>
      <c r="H536" s="47">
        <v>26</v>
      </c>
      <c r="I536" s="47">
        <v>18</v>
      </c>
      <c r="M536" s="47">
        <v>2</v>
      </c>
      <c r="O536" s="47">
        <v>2</v>
      </c>
    </row>
    <row r="537" spans="1:28" x14ac:dyDescent="0.4">
      <c r="A537" s="47" t="s">
        <v>58</v>
      </c>
      <c r="C537" s="48">
        <v>29</v>
      </c>
      <c r="D537" s="47">
        <v>31</v>
      </c>
      <c r="E537" s="47">
        <v>31</v>
      </c>
      <c r="F537" s="47">
        <v>30</v>
      </c>
      <c r="H537" s="47">
        <v>20</v>
      </c>
      <c r="I537" s="47">
        <v>10</v>
      </c>
      <c r="M537" s="47">
        <v>1</v>
      </c>
      <c r="O537" s="47">
        <v>1</v>
      </c>
    </row>
    <row r="538" spans="1:28" x14ac:dyDescent="0.4">
      <c r="A538" s="47" t="s">
        <v>58</v>
      </c>
      <c r="C538" s="48">
        <v>30</v>
      </c>
      <c r="D538" s="47">
        <v>29</v>
      </c>
      <c r="E538" s="47">
        <v>29</v>
      </c>
      <c r="F538" s="47">
        <v>27</v>
      </c>
      <c r="H538" s="47">
        <v>24</v>
      </c>
      <c r="I538" s="47">
        <v>3</v>
      </c>
      <c r="M538" s="47">
        <v>2</v>
      </c>
      <c r="N538" s="47">
        <v>2</v>
      </c>
    </row>
    <row r="539" spans="1:28" x14ac:dyDescent="0.4">
      <c r="A539" s="47" t="s">
        <v>58</v>
      </c>
      <c r="C539" s="48">
        <v>31</v>
      </c>
      <c r="D539" s="47">
        <v>34</v>
      </c>
      <c r="E539" s="47">
        <v>33</v>
      </c>
      <c r="F539" s="47">
        <v>31</v>
      </c>
      <c r="G539" s="47">
        <v>1</v>
      </c>
      <c r="H539" s="47">
        <v>19</v>
      </c>
      <c r="I539" s="47">
        <v>11</v>
      </c>
      <c r="M539" s="47">
        <v>2</v>
      </c>
      <c r="N539" s="47">
        <v>1</v>
      </c>
      <c r="O539" s="47">
        <v>1</v>
      </c>
      <c r="S539" s="47">
        <v>1</v>
      </c>
      <c r="T539" s="47">
        <v>1</v>
      </c>
    </row>
    <row r="540" spans="1:28" x14ac:dyDescent="0.4">
      <c r="A540" s="47" t="s">
        <v>58</v>
      </c>
      <c r="C540" s="48">
        <v>32</v>
      </c>
      <c r="D540" s="47">
        <v>35</v>
      </c>
      <c r="E540" s="47">
        <v>31</v>
      </c>
      <c r="F540" s="47">
        <v>31</v>
      </c>
      <c r="H540" s="47">
        <v>19</v>
      </c>
      <c r="I540" s="47">
        <v>12</v>
      </c>
      <c r="S540" s="47">
        <v>4</v>
      </c>
      <c r="T540" s="47">
        <v>4</v>
      </c>
    </row>
    <row r="541" spans="1:28" x14ac:dyDescent="0.4">
      <c r="A541" s="47" t="s">
        <v>58</v>
      </c>
      <c r="C541" s="48">
        <v>33</v>
      </c>
      <c r="D541" s="47">
        <v>28</v>
      </c>
      <c r="E541" s="47">
        <v>27</v>
      </c>
      <c r="F541" s="47">
        <v>25</v>
      </c>
      <c r="H541" s="47">
        <v>11</v>
      </c>
      <c r="I541" s="47">
        <v>14</v>
      </c>
      <c r="M541" s="47">
        <v>2</v>
      </c>
      <c r="O541" s="47">
        <v>2</v>
      </c>
      <c r="S541" s="47">
        <v>1</v>
      </c>
      <c r="T541" s="47">
        <v>1</v>
      </c>
    </row>
    <row r="542" spans="1:28" x14ac:dyDescent="0.4">
      <c r="A542" s="47" t="s">
        <v>58</v>
      </c>
      <c r="C542" s="48">
        <v>34</v>
      </c>
      <c r="D542" s="47">
        <v>35</v>
      </c>
      <c r="E542" s="47">
        <v>33</v>
      </c>
      <c r="F542" s="47">
        <v>29</v>
      </c>
      <c r="G542" s="47">
        <v>1</v>
      </c>
      <c r="H542" s="47">
        <v>16</v>
      </c>
      <c r="I542" s="47">
        <v>12</v>
      </c>
      <c r="M542" s="47">
        <v>4</v>
      </c>
      <c r="N542" s="47">
        <v>1</v>
      </c>
      <c r="O542" s="47">
        <v>3</v>
      </c>
      <c r="S542" s="47">
        <v>2</v>
      </c>
      <c r="T542" s="47">
        <v>2</v>
      </c>
    </row>
    <row r="543" spans="1:28" x14ac:dyDescent="0.4">
      <c r="A543" s="47" t="s">
        <v>58</v>
      </c>
      <c r="C543" s="48">
        <v>35</v>
      </c>
      <c r="D543" s="47">
        <v>39</v>
      </c>
      <c r="E543" s="47">
        <v>39</v>
      </c>
      <c r="F543" s="47">
        <v>33</v>
      </c>
      <c r="G543" s="47">
        <v>2</v>
      </c>
      <c r="H543" s="47">
        <v>21</v>
      </c>
      <c r="I543" s="47">
        <v>10</v>
      </c>
      <c r="M543" s="47">
        <v>6</v>
      </c>
      <c r="N543" s="47">
        <v>5</v>
      </c>
      <c r="O543" s="47">
        <v>1</v>
      </c>
    </row>
    <row r="544" spans="1:28" x14ac:dyDescent="0.4">
      <c r="A544" s="47" t="s">
        <v>58</v>
      </c>
      <c r="C544" s="48">
        <v>36</v>
      </c>
      <c r="D544" s="47">
        <v>48</v>
      </c>
      <c r="E544" s="47">
        <v>47</v>
      </c>
      <c r="F544" s="47">
        <v>37</v>
      </c>
      <c r="G544" s="47">
        <v>2</v>
      </c>
      <c r="H544" s="47">
        <v>18</v>
      </c>
      <c r="I544" s="47">
        <v>17</v>
      </c>
      <c r="M544" s="47">
        <v>10</v>
      </c>
      <c r="N544" s="47">
        <v>8</v>
      </c>
      <c r="O544" s="47">
        <v>2</v>
      </c>
      <c r="S544" s="47">
        <v>1</v>
      </c>
      <c r="T544" s="47">
        <v>1</v>
      </c>
    </row>
    <row r="545" spans="1:23" x14ac:dyDescent="0.4">
      <c r="A545" s="47" t="s">
        <v>58</v>
      </c>
      <c r="C545" s="48">
        <v>37</v>
      </c>
      <c r="D545" s="47">
        <v>38</v>
      </c>
      <c r="E545" s="47">
        <v>36</v>
      </c>
      <c r="F545" s="47">
        <v>26</v>
      </c>
      <c r="G545" s="47">
        <v>2</v>
      </c>
      <c r="H545" s="47">
        <v>10</v>
      </c>
      <c r="I545" s="47">
        <v>14</v>
      </c>
      <c r="M545" s="47">
        <v>10</v>
      </c>
      <c r="N545" s="47">
        <v>8</v>
      </c>
      <c r="O545" s="47">
        <v>2</v>
      </c>
      <c r="S545" s="47">
        <v>2</v>
      </c>
      <c r="T545" s="47">
        <v>1</v>
      </c>
      <c r="W545" s="47">
        <v>1</v>
      </c>
    </row>
    <row r="546" spans="1:23" x14ac:dyDescent="0.4">
      <c r="A546" s="47" t="s">
        <v>58</v>
      </c>
      <c r="C546" s="48">
        <v>38</v>
      </c>
      <c r="D546" s="47">
        <v>44</v>
      </c>
      <c r="E546" s="47">
        <v>44</v>
      </c>
      <c r="F546" s="47">
        <v>34</v>
      </c>
      <c r="G546" s="47">
        <v>2</v>
      </c>
      <c r="H546" s="47">
        <v>16</v>
      </c>
      <c r="I546" s="47">
        <v>16</v>
      </c>
      <c r="M546" s="47">
        <v>10</v>
      </c>
      <c r="N546" s="47">
        <v>9</v>
      </c>
      <c r="O546" s="47">
        <v>1</v>
      </c>
    </row>
    <row r="547" spans="1:23" x14ac:dyDescent="0.4">
      <c r="A547" s="47" t="s">
        <v>58</v>
      </c>
      <c r="C547" s="48">
        <v>39</v>
      </c>
      <c r="D547" s="47">
        <v>47</v>
      </c>
      <c r="E547" s="47">
        <v>46</v>
      </c>
      <c r="F547" s="47">
        <v>37</v>
      </c>
      <c r="G547" s="47">
        <v>6</v>
      </c>
      <c r="H547" s="47">
        <v>15</v>
      </c>
      <c r="I547" s="47">
        <v>16</v>
      </c>
      <c r="M547" s="47">
        <v>9</v>
      </c>
      <c r="N547" s="47">
        <v>8</v>
      </c>
      <c r="O547" s="47">
        <v>1</v>
      </c>
      <c r="S547" s="47">
        <v>1</v>
      </c>
      <c r="T547" s="47">
        <v>1</v>
      </c>
    </row>
    <row r="548" spans="1:23" x14ac:dyDescent="0.4">
      <c r="A548" s="47" t="s">
        <v>58</v>
      </c>
      <c r="C548" s="48">
        <v>40</v>
      </c>
      <c r="D548" s="47">
        <v>27</v>
      </c>
      <c r="E548" s="47">
        <v>27</v>
      </c>
      <c r="F548" s="47">
        <v>17</v>
      </c>
      <c r="H548" s="47">
        <v>11</v>
      </c>
      <c r="I548" s="47">
        <v>6</v>
      </c>
      <c r="M548" s="47">
        <v>10</v>
      </c>
      <c r="N548" s="47">
        <v>9</v>
      </c>
      <c r="O548" s="47">
        <v>1</v>
      </c>
    </row>
    <row r="549" spans="1:23" x14ac:dyDescent="0.4">
      <c r="A549" s="47" t="s">
        <v>58</v>
      </c>
      <c r="C549" s="48">
        <v>41</v>
      </c>
      <c r="D549" s="47">
        <v>36</v>
      </c>
      <c r="E549" s="47">
        <v>32</v>
      </c>
      <c r="F549" s="47">
        <v>21</v>
      </c>
      <c r="G549" s="47">
        <v>1</v>
      </c>
      <c r="H549" s="47">
        <v>15</v>
      </c>
      <c r="I549" s="47">
        <v>5</v>
      </c>
      <c r="M549" s="47">
        <v>11</v>
      </c>
      <c r="N549" s="47">
        <v>10</v>
      </c>
      <c r="O549" s="47">
        <v>1</v>
      </c>
      <c r="S549" s="47">
        <v>4</v>
      </c>
      <c r="T549" s="47">
        <v>3</v>
      </c>
      <c r="W549" s="47">
        <v>1</v>
      </c>
    </row>
    <row r="550" spans="1:23" x14ac:dyDescent="0.4">
      <c r="A550" s="47" t="s">
        <v>58</v>
      </c>
      <c r="C550" s="48">
        <v>42</v>
      </c>
      <c r="D550" s="47">
        <v>42</v>
      </c>
      <c r="E550" s="47">
        <v>41</v>
      </c>
      <c r="F550" s="47">
        <v>21</v>
      </c>
      <c r="G550" s="47">
        <v>3</v>
      </c>
      <c r="H550" s="47">
        <v>10</v>
      </c>
      <c r="I550" s="47">
        <v>8</v>
      </c>
      <c r="M550" s="47">
        <v>20</v>
      </c>
      <c r="N550" s="47">
        <v>18</v>
      </c>
      <c r="O550" s="47">
        <v>2</v>
      </c>
      <c r="S550" s="47">
        <v>1</v>
      </c>
      <c r="T550" s="47">
        <v>1</v>
      </c>
    </row>
    <row r="551" spans="1:23" x14ac:dyDescent="0.4">
      <c r="A551" s="47" t="s">
        <v>58</v>
      </c>
      <c r="C551" s="48">
        <v>43</v>
      </c>
      <c r="D551" s="47">
        <v>48</v>
      </c>
      <c r="E551" s="47">
        <v>48</v>
      </c>
      <c r="F551" s="47">
        <v>26</v>
      </c>
      <c r="G551" s="47">
        <v>4</v>
      </c>
      <c r="H551" s="47">
        <v>16</v>
      </c>
      <c r="I551" s="47">
        <v>6</v>
      </c>
      <c r="M551" s="47">
        <v>22</v>
      </c>
      <c r="N551" s="47">
        <v>20</v>
      </c>
      <c r="O551" s="47">
        <v>2</v>
      </c>
    </row>
    <row r="552" spans="1:23" x14ac:dyDescent="0.4">
      <c r="A552" s="47" t="s">
        <v>58</v>
      </c>
      <c r="C552" s="48">
        <v>44</v>
      </c>
      <c r="D552" s="47">
        <v>56</v>
      </c>
      <c r="E552" s="47">
        <v>52</v>
      </c>
      <c r="F552" s="47">
        <v>28</v>
      </c>
      <c r="G552" s="47">
        <v>6</v>
      </c>
      <c r="H552" s="47">
        <v>16</v>
      </c>
      <c r="I552" s="47">
        <v>6</v>
      </c>
      <c r="M552" s="47">
        <v>24</v>
      </c>
      <c r="N552" s="47">
        <v>23</v>
      </c>
      <c r="O552" s="47">
        <v>1</v>
      </c>
      <c r="S552" s="47">
        <v>4</v>
      </c>
      <c r="T552" s="47">
        <v>4</v>
      </c>
    </row>
    <row r="553" spans="1:23" x14ac:dyDescent="0.4">
      <c r="A553" s="47" t="s">
        <v>58</v>
      </c>
      <c r="C553" s="48">
        <v>45</v>
      </c>
      <c r="D553" s="47">
        <v>37</v>
      </c>
      <c r="E553" s="47">
        <v>34</v>
      </c>
      <c r="F553" s="47">
        <v>23</v>
      </c>
      <c r="G553" s="47">
        <v>1</v>
      </c>
      <c r="H553" s="47">
        <v>16</v>
      </c>
      <c r="I553" s="47">
        <v>6</v>
      </c>
      <c r="M553" s="47">
        <v>11</v>
      </c>
      <c r="N553" s="47">
        <v>11</v>
      </c>
      <c r="S553" s="47">
        <v>3</v>
      </c>
      <c r="T553" s="47">
        <v>3</v>
      </c>
    </row>
    <row r="554" spans="1:23" x14ac:dyDescent="0.4">
      <c r="A554" s="47" t="s">
        <v>58</v>
      </c>
      <c r="C554" s="48">
        <v>46</v>
      </c>
      <c r="D554" s="47">
        <v>46</v>
      </c>
      <c r="E554" s="47">
        <v>43</v>
      </c>
      <c r="F554" s="47">
        <v>18</v>
      </c>
      <c r="G554" s="47">
        <v>3</v>
      </c>
      <c r="H554" s="47">
        <v>9</v>
      </c>
      <c r="I554" s="47">
        <v>6</v>
      </c>
      <c r="M554" s="47">
        <v>25</v>
      </c>
      <c r="N554" s="47">
        <v>25</v>
      </c>
      <c r="S554" s="47">
        <v>3</v>
      </c>
      <c r="T554" s="47">
        <v>3</v>
      </c>
    </row>
    <row r="555" spans="1:23" x14ac:dyDescent="0.4">
      <c r="A555" s="47" t="s">
        <v>58</v>
      </c>
      <c r="C555" s="48">
        <v>47</v>
      </c>
      <c r="D555" s="47">
        <v>39</v>
      </c>
      <c r="E555" s="47">
        <v>37</v>
      </c>
      <c r="F555" s="47">
        <v>21</v>
      </c>
      <c r="G555" s="47">
        <v>2</v>
      </c>
      <c r="H555" s="47">
        <v>14</v>
      </c>
      <c r="I555" s="47">
        <v>5</v>
      </c>
      <c r="M555" s="47">
        <v>16</v>
      </c>
      <c r="N555" s="47">
        <v>16</v>
      </c>
      <c r="S555" s="47">
        <v>2</v>
      </c>
      <c r="T555" s="47">
        <v>2</v>
      </c>
    </row>
    <row r="556" spans="1:23" x14ac:dyDescent="0.4">
      <c r="A556" s="47" t="s">
        <v>58</v>
      </c>
      <c r="C556" s="48">
        <v>48</v>
      </c>
      <c r="D556" s="47">
        <v>44</v>
      </c>
      <c r="E556" s="47">
        <v>44</v>
      </c>
      <c r="F556" s="47">
        <v>21</v>
      </c>
      <c r="G556" s="47">
        <v>2</v>
      </c>
      <c r="H556" s="47">
        <v>16</v>
      </c>
      <c r="I556" s="47">
        <v>3</v>
      </c>
      <c r="M556" s="47">
        <v>23</v>
      </c>
      <c r="N556" s="47">
        <v>22</v>
      </c>
      <c r="O556" s="47">
        <v>1</v>
      </c>
    </row>
    <row r="557" spans="1:23" x14ac:dyDescent="0.4">
      <c r="A557" s="47" t="s">
        <v>58</v>
      </c>
      <c r="C557" s="48">
        <v>49</v>
      </c>
      <c r="D557" s="47">
        <v>45</v>
      </c>
      <c r="E557" s="47">
        <v>43</v>
      </c>
      <c r="F557" s="47">
        <v>19</v>
      </c>
      <c r="G557" s="47">
        <v>3</v>
      </c>
      <c r="H557" s="47">
        <v>13</v>
      </c>
      <c r="I557" s="47">
        <v>3</v>
      </c>
      <c r="M557" s="47">
        <v>24</v>
      </c>
      <c r="N557" s="47">
        <v>24</v>
      </c>
      <c r="S557" s="47">
        <v>2</v>
      </c>
      <c r="T557" s="47">
        <v>2</v>
      </c>
    </row>
    <row r="558" spans="1:23" x14ac:dyDescent="0.4">
      <c r="A558" s="47" t="s">
        <v>58</v>
      </c>
      <c r="C558" s="48">
        <v>50</v>
      </c>
      <c r="D558" s="47">
        <v>46</v>
      </c>
      <c r="E558" s="47">
        <v>45</v>
      </c>
      <c r="F558" s="47">
        <v>18</v>
      </c>
      <c r="G558" s="47">
        <v>6</v>
      </c>
      <c r="H558" s="47">
        <v>8</v>
      </c>
      <c r="I558" s="47">
        <v>4</v>
      </c>
      <c r="M558" s="47">
        <v>27</v>
      </c>
      <c r="N558" s="47">
        <v>26</v>
      </c>
      <c r="O558" s="47">
        <v>1</v>
      </c>
      <c r="S558" s="47">
        <v>1</v>
      </c>
      <c r="W558" s="47">
        <v>1</v>
      </c>
    </row>
    <row r="559" spans="1:23" x14ac:dyDescent="0.4">
      <c r="A559" s="47" t="s">
        <v>58</v>
      </c>
      <c r="C559" s="48">
        <v>51</v>
      </c>
      <c r="D559" s="47">
        <v>66</v>
      </c>
      <c r="E559" s="47">
        <v>64</v>
      </c>
      <c r="F559" s="47">
        <v>21</v>
      </c>
      <c r="G559" s="47">
        <v>8</v>
      </c>
      <c r="H559" s="47">
        <v>10</v>
      </c>
      <c r="I559" s="47">
        <v>3</v>
      </c>
      <c r="M559" s="47">
        <v>43</v>
      </c>
      <c r="N559" s="47">
        <v>42</v>
      </c>
      <c r="O559" s="47">
        <v>1</v>
      </c>
      <c r="S559" s="47">
        <v>2</v>
      </c>
      <c r="T559" s="47">
        <v>2</v>
      </c>
    </row>
    <row r="560" spans="1:23" x14ac:dyDescent="0.4">
      <c r="A560" s="47" t="s">
        <v>58</v>
      </c>
      <c r="C560" s="48">
        <v>52</v>
      </c>
      <c r="D560" s="47">
        <v>83</v>
      </c>
      <c r="E560" s="47">
        <v>80</v>
      </c>
      <c r="F560" s="47">
        <v>27</v>
      </c>
      <c r="G560" s="47">
        <v>8</v>
      </c>
      <c r="H560" s="47">
        <v>14</v>
      </c>
      <c r="I560" s="47">
        <v>5</v>
      </c>
      <c r="M560" s="47">
        <v>53</v>
      </c>
      <c r="N560" s="47">
        <v>49</v>
      </c>
      <c r="O560" s="47">
        <v>4</v>
      </c>
      <c r="S560" s="47">
        <v>3</v>
      </c>
      <c r="W560" s="47">
        <v>3</v>
      </c>
    </row>
    <row r="561" spans="1:28" x14ac:dyDescent="0.4">
      <c r="A561" s="47" t="s">
        <v>58</v>
      </c>
      <c r="C561" s="48">
        <v>53</v>
      </c>
      <c r="D561" s="47">
        <v>86</v>
      </c>
      <c r="E561" s="47">
        <v>81</v>
      </c>
      <c r="F561" s="47">
        <v>32</v>
      </c>
      <c r="G561" s="47">
        <v>1</v>
      </c>
      <c r="H561" s="47">
        <v>26</v>
      </c>
      <c r="I561" s="47">
        <v>5</v>
      </c>
      <c r="M561" s="47">
        <v>49</v>
      </c>
      <c r="N561" s="47">
        <v>47</v>
      </c>
      <c r="O561" s="47">
        <v>2</v>
      </c>
      <c r="S561" s="47">
        <v>5</v>
      </c>
      <c r="T561" s="47">
        <v>1</v>
      </c>
      <c r="W561" s="47">
        <v>4</v>
      </c>
    </row>
    <row r="562" spans="1:28" x14ac:dyDescent="0.4">
      <c r="A562" s="47" t="s">
        <v>58</v>
      </c>
      <c r="C562" s="48">
        <v>54</v>
      </c>
      <c r="D562" s="47">
        <v>81</v>
      </c>
      <c r="E562" s="47">
        <v>78</v>
      </c>
      <c r="F562" s="47">
        <v>23</v>
      </c>
      <c r="G562" s="47">
        <v>2</v>
      </c>
      <c r="H562" s="47">
        <v>20</v>
      </c>
      <c r="I562" s="47">
        <v>1</v>
      </c>
      <c r="M562" s="47">
        <v>55</v>
      </c>
      <c r="N562" s="47">
        <v>52</v>
      </c>
      <c r="O562" s="47">
        <v>3</v>
      </c>
      <c r="S562" s="47">
        <v>1</v>
      </c>
      <c r="W562" s="47">
        <v>1</v>
      </c>
      <c r="AA562" s="47">
        <v>1</v>
      </c>
      <c r="AB562" s="47">
        <v>1</v>
      </c>
    </row>
    <row r="563" spans="1:28" x14ac:dyDescent="0.4">
      <c r="A563" s="47" t="s">
        <v>58</v>
      </c>
      <c r="C563" s="48">
        <v>55</v>
      </c>
      <c r="D563" s="47">
        <v>61</v>
      </c>
      <c r="E563" s="47">
        <v>55</v>
      </c>
      <c r="F563" s="47">
        <v>18</v>
      </c>
      <c r="G563" s="47">
        <v>3</v>
      </c>
      <c r="H563" s="47">
        <v>13</v>
      </c>
      <c r="I563" s="47">
        <v>2</v>
      </c>
      <c r="M563" s="47">
        <v>37</v>
      </c>
      <c r="N563" s="47">
        <v>35</v>
      </c>
      <c r="O563" s="47">
        <v>2</v>
      </c>
      <c r="S563" s="47">
        <v>6</v>
      </c>
      <c r="T563" s="47">
        <v>3</v>
      </c>
      <c r="W563" s="47">
        <v>3</v>
      </c>
    </row>
    <row r="564" spans="1:28" x14ac:dyDescent="0.4">
      <c r="A564" s="47" t="s">
        <v>58</v>
      </c>
      <c r="C564" s="48">
        <v>56</v>
      </c>
      <c r="D564" s="47">
        <v>45</v>
      </c>
      <c r="E564" s="47">
        <v>42</v>
      </c>
      <c r="F564" s="47">
        <v>13</v>
      </c>
      <c r="G564" s="47">
        <v>3</v>
      </c>
      <c r="H564" s="47">
        <v>8</v>
      </c>
      <c r="I564" s="47">
        <v>2</v>
      </c>
      <c r="M564" s="47">
        <v>29</v>
      </c>
      <c r="N564" s="47">
        <v>28</v>
      </c>
      <c r="O564" s="47">
        <v>1</v>
      </c>
      <c r="S564" s="47">
        <v>3</v>
      </c>
      <c r="T564" s="47">
        <v>2</v>
      </c>
      <c r="W564" s="47">
        <v>1</v>
      </c>
    </row>
    <row r="565" spans="1:28" x14ac:dyDescent="0.4">
      <c r="A565" s="47" t="s">
        <v>58</v>
      </c>
      <c r="C565" s="48">
        <v>57</v>
      </c>
      <c r="D565" s="47">
        <v>41</v>
      </c>
      <c r="E565" s="47">
        <v>40</v>
      </c>
      <c r="F565" s="47">
        <v>13</v>
      </c>
      <c r="G565" s="47">
        <v>6</v>
      </c>
      <c r="H565" s="47">
        <v>7</v>
      </c>
      <c r="M565" s="47">
        <v>27</v>
      </c>
      <c r="N565" s="47">
        <v>27</v>
      </c>
      <c r="S565" s="47">
        <v>1</v>
      </c>
      <c r="T565" s="47">
        <v>1</v>
      </c>
    </row>
    <row r="566" spans="1:28" x14ac:dyDescent="0.4">
      <c r="A566" s="47" t="s">
        <v>58</v>
      </c>
      <c r="C566" s="48">
        <v>58</v>
      </c>
      <c r="D566" s="47">
        <v>31</v>
      </c>
      <c r="E566" s="47">
        <v>29</v>
      </c>
      <c r="F566" s="47">
        <v>12</v>
      </c>
      <c r="G566" s="47">
        <v>2</v>
      </c>
      <c r="H566" s="47">
        <v>9</v>
      </c>
      <c r="I566" s="47">
        <v>1</v>
      </c>
      <c r="M566" s="47">
        <v>17</v>
      </c>
      <c r="N566" s="47">
        <v>16</v>
      </c>
      <c r="O566" s="47">
        <v>1</v>
      </c>
      <c r="S566" s="47">
        <v>2</v>
      </c>
      <c r="T566" s="47">
        <v>1</v>
      </c>
      <c r="W566" s="47">
        <v>1</v>
      </c>
    </row>
    <row r="567" spans="1:28" x14ac:dyDescent="0.4">
      <c r="A567" s="47" t="s">
        <v>58</v>
      </c>
      <c r="C567" s="48">
        <v>59</v>
      </c>
      <c r="D567" s="47">
        <v>33</v>
      </c>
      <c r="E567" s="47">
        <v>30</v>
      </c>
      <c r="F567" s="47">
        <v>14</v>
      </c>
      <c r="G567" s="47">
        <v>2</v>
      </c>
      <c r="H567" s="47">
        <v>11</v>
      </c>
      <c r="I567" s="47">
        <v>1</v>
      </c>
      <c r="M567" s="47">
        <v>16</v>
      </c>
      <c r="N567" s="47">
        <v>13</v>
      </c>
      <c r="O567" s="47">
        <v>3</v>
      </c>
      <c r="S567" s="47">
        <v>2</v>
      </c>
      <c r="T567" s="47">
        <v>1</v>
      </c>
      <c r="W567" s="47">
        <v>1</v>
      </c>
      <c r="AA567" s="47">
        <v>1</v>
      </c>
    </row>
    <row r="568" spans="1:28" x14ac:dyDescent="0.4">
      <c r="A568" s="47" t="s">
        <v>58</v>
      </c>
      <c r="C568" s="48">
        <v>60</v>
      </c>
      <c r="D568" s="47">
        <v>29</v>
      </c>
      <c r="E568" s="47">
        <v>29</v>
      </c>
      <c r="F568" s="47">
        <v>4</v>
      </c>
      <c r="G568" s="47">
        <v>1</v>
      </c>
      <c r="H568" s="47">
        <v>3</v>
      </c>
      <c r="M568" s="47">
        <v>25</v>
      </c>
      <c r="N568" s="47">
        <v>22</v>
      </c>
      <c r="O568" s="47">
        <v>3</v>
      </c>
    </row>
    <row r="569" spans="1:28" x14ac:dyDescent="0.4">
      <c r="A569" s="47" t="s">
        <v>58</v>
      </c>
      <c r="C569" s="48">
        <v>61</v>
      </c>
      <c r="D569" s="47">
        <v>24</v>
      </c>
      <c r="E569" s="47">
        <v>22</v>
      </c>
      <c r="F569" s="47">
        <v>9</v>
      </c>
      <c r="H569" s="47">
        <v>9</v>
      </c>
      <c r="M569" s="47">
        <v>13</v>
      </c>
      <c r="N569" s="47">
        <v>12</v>
      </c>
      <c r="O569" s="47">
        <v>1</v>
      </c>
      <c r="S569" s="47">
        <v>2</v>
      </c>
      <c r="T569" s="47">
        <v>2</v>
      </c>
    </row>
    <row r="570" spans="1:28" x14ac:dyDescent="0.4">
      <c r="A570" s="47" t="s">
        <v>58</v>
      </c>
      <c r="C570" s="48">
        <v>62</v>
      </c>
      <c r="D570" s="47">
        <v>34</v>
      </c>
      <c r="E570" s="47">
        <v>32</v>
      </c>
      <c r="F570" s="47">
        <v>9</v>
      </c>
      <c r="G570" s="47">
        <v>2</v>
      </c>
      <c r="H570" s="47">
        <v>7</v>
      </c>
      <c r="M570" s="47">
        <v>23</v>
      </c>
      <c r="N570" s="47">
        <v>21</v>
      </c>
      <c r="O570" s="47">
        <v>2</v>
      </c>
      <c r="S570" s="47">
        <v>1</v>
      </c>
      <c r="T570" s="47">
        <v>1</v>
      </c>
      <c r="AB570" s="47">
        <v>1</v>
      </c>
    </row>
    <row r="571" spans="1:28" x14ac:dyDescent="0.4">
      <c r="A571" s="47" t="s">
        <v>58</v>
      </c>
      <c r="C571" s="48">
        <v>63</v>
      </c>
      <c r="D571" s="47">
        <v>23</v>
      </c>
      <c r="E571" s="47">
        <v>23</v>
      </c>
      <c r="F571" s="47">
        <v>11</v>
      </c>
      <c r="G571" s="47">
        <v>1</v>
      </c>
      <c r="H571" s="47">
        <v>10</v>
      </c>
      <c r="M571" s="47">
        <v>12</v>
      </c>
      <c r="N571" s="47">
        <v>11</v>
      </c>
      <c r="O571" s="47">
        <v>1</v>
      </c>
    </row>
    <row r="572" spans="1:28" x14ac:dyDescent="0.4">
      <c r="A572" s="47" t="s">
        <v>58</v>
      </c>
      <c r="C572" s="48">
        <v>64</v>
      </c>
      <c r="D572" s="47">
        <v>28</v>
      </c>
      <c r="E572" s="47">
        <v>28</v>
      </c>
      <c r="F572" s="47">
        <v>7</v>
      </c>
      <c r="G572" s="47">
        <v>4</v>
      </c>
      <c r="H572" s="47">
        <v>3</v>
      </c>
      <c r="M572" s="47">
        <v>21</v>
      </c>
      <c r="N572" s="47">
        <v>18</v>
      </c>
      <c r="O572" s="47">
        <v>3</v>
      </c>
    </row>
    <row r="573" spans="1:28" x14ac:dyDescent="0.4">
      <c r="A573" s="47" t="s">
        <v>58</v>
      </c>
      <c r="C573" s="48">
        <v>65</v>
      </c>
      <c r="D573" s="47">
        <v>27</v>
      </c>
      <c r="E573" s="47">
        <v>25</v>
      </c>
      <c r="F573" s="47">
        <v>8</v>
      </c>
      <c r="H573" s="47">
        <v>8</v>
      </c>
      <c r="M573" s="47">
        <v>17</v>
      </c>
      <c r="N573" s="47">
        <v>15</v>
      </c>
      <c r="O573" s="47">
        <v>2</v>
      </c>
      <c r="S573" s="47">
        <v>2</v>
      </c>
      <c r="W573" s="47">
        <v>2</v>
      </c>
    </row>
    <row r="574" spans="1:28" x14ac:dyDescent="0.4">
      <c r="A574" s="47" t="s">
        <v>58</v>
      </c>
      <c r="C574" s="48">
        <v>66</v>
      </c>
      <c r="D574" s="47">
        <v>38</v>
      </c>
      <c r="E574" s="47">
        <v>36</v>
      </c>
      <c r="F574" s="47">
        <v>7</v>
      </c>
      <c r="G574" s="47">
        <v>1</v>
      </c>
      <c r="H574" s="47">
        <v>6</v>
      </c>
      <c r="M574" s="47">
        <v>29</v>
      </c>
      <c r="N574" s="47">
        <v>27</v>
      </c>
      <c r="O574" s="47">
        <v>2</v>
      </c>
      <c r="S574" s="47">
        <v>2</v>
      </c>
      <c r="W574" s="47">
        <v>2</v>
      </c>
    </row>
    <row r="575" spans="1:28" x14ac:dyDescent="0.4">
      <c r="A575" s="47" t="s">
        <v>58</v>
      </c>
      <c r="C575" s="48">
        <v>67</v>
      </c>
      <c r="D575" s="47">
        <v>27</v>
      </c>
      <c r="E575" s="47">
        <v>25</v>
      </c>
      <c r="F575" s="47">
        <v>3</v>
      </c>
      <c r="H575" s="47">
        <v>3</v>
      </c>
      <c r="M575" s="47">
        <v>22</v>
      </c>
      <c r="N575" s="47">
        <v>18</v>
      </c>
      <c r="O575" s="47">
        <v>4</v>
      </c>
      <c r="S575" s="47">
        <v>2</v>
      </c>
      <c r="W575" s="47">
        <v>2</v>
      </c>
    </row>
    <row r="576" spans="1:28" x14ac:dyDescent="0.4">
      <c r="A576" s="47" t="s">
        <v>58</v>
      </c>
      <c r="C576" s="48">
        <v>68</v>
      </c>
      <c r="D576" s="47">
        <v>26</v>
      </c>
      <c r="E576" s="47">
        <v>24</v>
      </c>
      <c r="F576" s="47">
        <v>6</v>
      </c>
      <c r="G576" s="47">
        <v>3</v>
      </c>
      <c r="H576" s="47">
        <v>3</v>
      </c>
      <c r="M576" s="47">
        <v>18</v>
      </c>
      <c r="N576" s="47">
        <v>15</v>
      </c>
      <c r="O576" s="47">
        <v>3</v>
      </c>
      <c r="S576" s="47">
        <v>1</v>
      </c>
      <c r="W576" s="47">
        <v>1</v>
      </c>
      <c r="AB576" s="47">
        <v>1</v>
      </c>
    </row>
    <row r="577" spans="1:28" x14ac:dyDescent="0.4">
      <c r="A577" s="47" t="s">
        <v>58</v>
      </c>
      <c r="C577" s="48">
        <v>69</v>
      </c>
      <c r="D577" s="47">
        <v>31</v>
      </c>
      <c r="E577" s="47">
        <v>27</v>
      </c>
      <c r="F577" s="47">
        <v>10</v>
      </c>
      <c r="G577" s="47">
        <v>1</v>
      </c>
      <c r="H577" s="47">
        <v>9</v>
      </c>
      <c r="M577" s="47">
        <v>17</v>
      </c>
      <c r="N577" s="47">
        <v>15</v>
      </c>
      <c r="O577" s="47">
        <v>2</v>
      </c>
      <c r="S577" s="47">
        <v>2</v>
      </c>
      <c r="W577" s="47">
        <v>2</v>
      </c>
      <c r="AB577" s="47">
        <v>2</v>
      </c>
    </row>
    <row r="578" spans="1:28" x14ac:dyDescent="0.4">
      <c r="A578" s="47" t="s">
        <v>58</v>
      </c>
      <c r="C578" s="48">
        <v>70</v>
      </c>
      <c r="D578" s="47">
        <v>17</v>
      </c>
      <c r="E578" s="47">
        <v>16</v>
      </c>
      <c r="F578" s="47">
        <v>2</v>
      </c>
      <c r="G578" s="47">
        <v>1</v>
      </c>
      <c r="H578" s="47">
        <v>1</v>
      </c>
      <c r="M578" s="47">
        <v>14</v>
      </c>
      <c r="N578" s="47">
        <v>12</v>
      </c>
      <c r="O578" s="47">
        <v>2</v>
      </c>
      <c r="AB578" s="47">
        <v>1</v>
      </c>
    </row>
    <row r="579" spans="1:28" x14ac:dyDescent="0.4">
      <c r="A579" s="47" t="s">
        <v>58</v>
      </c>
      <c r="C579" s="48">
        <v>71</v>
      </c>
      <c r="D579" s="47">
        <v>26</v>
      </c>
      <c r="E579" s="47">
        <v>23</v>
      </c>
      <c r="F579" s="47">
        <v>8</v>
      </c>
      <c r="G579" s="47">
        <v>2</v>
      </c>
      <c r="H579" s="47">
        <v>6</v>
      </c>
      <c r="M579" s="47">
        <v>15</v>
      </c>
      <c r="N579" s="47">
        <v>14</v>
      </c>
      <c r="O579" s="47">
        <v>1</v>
      </c>
      <c r="S579" s="47">
        <v>2</v>
      </c>
      <c r="W579" s="47">
        <v>2</v>
      </c>
      <c r="AB579" s="47">
        <v>1</v>
      </c>
    </row>
    <row r="580" spans="1:28" x14ac:dyDescent="0.4">
      <c r="A580" s="47" t="s">
        <v>58</v>
      </c>
      <c r="C580" s="48">
        <v>72</v>
      </c>
      <c r="D580" s="47">
        <v>19</v>
      </c>
      <c r="E580" s="47">
        <v>18</v>
      </c>
      <c r="F580" s="47">
        <v>6</v>
      </c>
      <c r="G580" s="47">
        <v>2</v>
      </c>
      <c r="H580" s="47">
        <v>4</v>
      </c>
      <c r="M580" s="47">
        <v>12</v>
      </c>
      <c r="N580" s="47">
        <v>9</v>
      </c>
      <c r="O580" s="47">
        <v>3</v>
      </c>
      <c r="AB580" s="47">
        <v>1</v>
      </c>
    </row>
    <row r="581" spans="1:28" x14ac:dyDescent="0.4">
      <c r="A581" s="47" t="s">
        <v>58</v>
      </c>
      <c r="C581" s="48">
        <v>73</v>
      </c>
      <c r="D581" s="47">
        <v>15</v>
      </c>
      <c r="E581" s="47">
        <v>14</v>
      </c>
      <c r="F581" s="47">
        <v>3</v>
      </c>
      <c r="G581" s="47">
        <v>1</v>
      </c>
      <c r="H581" s="47">
        <v>2</v>
      </c>
      <c r="M581" s="47">
        <v>11</v>
      </c>
      <c r="N581" s="47">
        <v>10</v>
      </c>
      <c r="O581" s="47">
        <v>1</v>
      </c>
      <c r="AB581" s="47">
        <v>1</v>
      </c>
    </row>
    <row r="582" spans="1:28" x14ac:dyDescent="0.4">
      <c r="A582" s="47" t="s">
        <v>58</v>
      </c>
      <c r="C582" s="48">
        <v>74</v>
      </c>
      <c r="D582" s="47">
        <v>15</v>
      </c>
      <c r="E582" s="47">
        <v>14</v>
      </c>
      <c r="F582" s="47">
        <v>3</v>
      </c>
      <c r="H582" s="47">
        <v>2</v>
      </c>
      <c r="I582" s="47">
        <v>1</v>
      </c>
      <c r="M582" s="47">
        <v>11</v>
      </c>
      <c r="N582" s="47">
        <v>8</v>
      </c>
      <c r="O582" s="47">
        <v>3</v>
      </c>
      <c r="AB582" s="47">
        <v>1</v>
      </c>
    </row>
    <row r="583" spans="1:28" x14ac:dyDescent="0.4">
      <c r="A583" s="47" t="s">
        <v>58</v>
      </c>
      <c r="C583" s="48">
        <v>75</v>
      </c>
      <c r="D583" s="47">
        <v>11</v>
      </c>
      <c r="E583" s="47">
        <v>9</v>
      </c>
      <c r="F583" s="47">
        <v>1</v>
      </c>
      <c r="H583" s="47">
        <v>1</v>
      </c>
      <c r="M583" s="47">
        <v>8</v>
      </c>
      <c r="N583" s="47">
        <v>8</v>
      </c>
      <c r="AB583" s="47">
        <v>2</v>
      </c>
    </row>
    <row r="584" spans="1:28" x14ac:dyDescent="0.4">
      <c r="A584" s="47" t="s">
        <v>58</v>
      </c>
      <c r="C584" s="48">
        <v>76</v>
      </c>
      <c r="D584" s="47">
        <v>20</v>
      </c>
      <c r="E584" s="47">
        <v>18</v>
      </c>
      <c r="F584" s="47">
        <v>4</v>
      </c>
      <c r="H584" s="47">
        <v>4</v>
      </c>
      <c r="M584" s="47">
        <v>14</v>
      </c>
      <c r="N584" s="47">
        <v>11</v>
      </c>
      <c r="O584" s="47">
        <v>3</v>
      </c>
      <c r="AB584" s="47">
        <v>2</v>
      </c>
    </row>
    <row r="585" spans="1:28" x14ac:dyDescent="0.4">
      <c r="A585" s="47" t="s">
        <v>58</v>
      </c>
      <c r="C585" s="48">
        <v>77</v>
      </c>
      <c r="D585" s="47">
        <v>11</v>
      </c>
      <c r="E585" s="47">
        <v>9</v>
      </c>
      <c r="M585" s="47">
        <v>9</v>
      </c>
      <c r="N585" s="47">
        <v>7</v>
      </c>
      <c r="O585" s="47">
        <v>2</v>
      </c>
      <c r="AB585" s="47">
        <v>2</v>
      </c>
    </row>
    <row r="586" spans="1:28" x14ac:dyDescent="0.4">
      <c r="A586" s="47" t="s">
        <v>58</v>
      </c>
      <c r="C586" s="48">
        <v>78</v>
      </c>
      <c r="D586" s="47">
        <v>11</v>
      </c>
      <c r="E586" s="47">
        <v>10</v>
      </c>
      <c r="F586" s="47">
        <v>2</v>
      </c>
      <c r="G586" s="47">
        <v>1</v>
      </c>
      <c r="H586" s="47">
        <v>1</v>
      </c>
      <c r="M586" s="47">
        <v>8</v>
      </c>
      <c r="N586" s="47">
        <v>6</v>
      </c>
      <c r="O586" s="47">
        <v>2</v>
      </c>
      <c r="AB586" s="47">
        <v>1</v>
      </c>
    </row>
    <row r="587" spans="1:28" x14ac:dyDescent="0.4">
      <c r="A587" s="47" t="s">
        <v>58</v>
      </c>
      <c r="C587" s="48">
        <v>79</v>
      </c>
      <c r="D587" s="47">
        <v>3</v>
      </c>
      <c r="E587" s="47">
        <v>3</v>
      </c>
      <c r="F587" s="47">
        <v>1</v>
      </c>
      <c r="H587" s="47">
        <v>1</v>
      </c>
      <c r="M587" s="47">
        <v>2</v>
      </c>
      <c r="N587" s="47">
        <v>1</v>
      </c>
      <c r="O587" s="47">
        <v>1</v>
      </c>
    </row>
    <row r="588" spans="1:28" x14ac:dyDescent="0.4">
      <c r="A588" s="47" t="s">
        <v>58</v>
      </c>
      <c r="C588" s="48">
        <v>80</v>
      </c>
      <c r="D588" s="47">
        <v>6</v>
      </c>
      <c r="E588" s="47">
        <v>6</v>
      </c>
      <c r="F588" s="47">
        <v>2</v>
      </c>
      <c r="H588" s="47">
        <v>2</v>
      </c>
      <c r="M588" s="47">
        <v>4</v>
      </c>
      <c r="N588" s="47">
        <v>2</v>
      </c>
      <c r="O588" s="47">
        <v>2</v>
      </c>
    </row>
    <row r="589" spans="1:28" x14ac:dyDescent="0.4">
      <c r="A589" s="47" t="s">
        <v>58</v>
      </c>
      <c r="C589" s="48">
        <v>81</v>
      </c>
      <c r="D589" s="47">
        <v>6</v>
      </c>
      <c r="E589" s="47">
        <v>6</v>
      </c>
      <c r="F589" s="47">
        <v>1</v>
      </c>
      <c r="H589" s="47">
        <v>1</v>
      </c>
      <c r="M589" s="47">
        <v>5</v>
      </c>
      <c r="N589" s="47">
        <v>3</v>
      </c>
      <c r="O589" s="47">
        <v>2</v>
      </c>
    </row>
    <row r="590" spans="1:28" x14ac:dyDescent="0.4">
      <c r="A590" s="47" t="s">
        <v>58</v>
      </c>
      <c r="C590" s="48">
        <v>82</v>
      </c>
      <c r="D590" s="47">
        <v>10</v>
      </c>
      <c r="E590" s="47">
        <v>8</v>
      </c>
      <c r="F590" s="47">
        <v>2</v>
      </c>
      <c r="H590" s="47">
        <v>2</v>
      </c>
      <c r="M590" s="47">
        <v>6</v>
      </c>
      <c r="N590" s="47">
        <v>4</v>
      </c>
      <c r="O590" s="47">
        <v>2</v>
      </c>
      <c r="AB590" s="47">
        <v>2</v>
      </c>
    </row>
    <row r="591" spans="1:28" x14ac:dyDescent="0.4">
      <c r="A591" s="47" t="s">
        <v>58</v>
      </c>
      <c r="C591" s="48">
        <v>83</v>
      </c>
      <c r="D591" s="47">
        <v>6</v>
      </c>
      <c r="E591" s="47">
        <v>3</v>
      </c>
      <c r="M591" s="47">
        <v>3</v>
      </c>
      <c r="N591" s="47">
        <v>3</v>
      </c>
      <c r="S591" s="47">
        <v>1</v>
      </c>
      <c r="T591" s="47">
        <v>1</v>
      </c>
      <c r="AB591" s="47">
        <v>2</v>
      </c>
    </row>
    <row r="592" spans="1:28" x14ac:dyDescent="0.4">
      <c r="A592" s="47" t="s">
        <v>58</v>
      </c>
      <c r="C592" s="48">
        <v>84</v>
      </c>
      <c r="D592" s="47">
        <v>2</v>
      </c>
      <c r="E592" s="47">
        <v>2</v>
      </c>
      <c r="F592" s="47">
        <v>2</v>
      </c>
      <c r="G592" s="47">
        <v>2</v>
      </c>
    </row>
    <row r="593" spans="1:28" x14ac:dyDescent="0.4">
      <c r="A593" s="47" t="s">
        <v>58</v>
      </c>
      <c r="C593" s="48" t="s">
        <v>139</v>
      </c>
      <c r="D593" s="47">
        <v>13</v>
      </c>
      <c r="E593" s="47">
        <v>11</v>
      </c>
      <c r="F593" s="47">
        <v>6</v>
      </c>
      <c r="H593" s="47">
        <v>6</v>
      </c>
      <c r="M593" s="47">
        <v>5</v>
      </c>
      <c r="N593" s="47">
        <v>3</v>
      </c>
      <c r="O593" s="47">
        <v>2</v>
      </c>
      <c r="AB593" s="47">
        <v>2</v>
      </c>
    </row>
    <row r="594" spans="1:28" x14ac:dyDescent="0.4">
      <c r="A594" s="47" t="s">
        <v>58</v>
      </c>
      <c r="C594" s="2" t="s">
        <v>172</v>
      </c>
    </row>
    <row r="595" spans="1:28" x14ac:dyDescent="0.4">
      <c r="A595" s="47" t="s">
        <v>58</v>
      </c>
    </row>
    <row r="596" spans="1:28" x14ac:dyDescent="0.4">
      <c r="A596" s="47" t="s">
        <v>57</v>
      </c>
      <c r="B596" s="2" t="s">
        <v>141</v>
      </c>
      <c r="D596" s="47">
        <v>1893</v>
      </c>
      <c r="E596" s="47">
        <v>1825</v>
      </c>
      <c r="F596" s="47">
        <v>984</v>
      </c>
      <c r="G596" s="47">
        <v>25</v>
      </c>
      <c r="H596" s="47">
        <v>510</v>
      </c>
      <c r="I596" s="47">
        <v>449</v>
      </c>
      <c r="M596" s="47">
        <v>841</v>
      </c>
      <c r="N596" s="47">
        <v>748</v>
      </c>
      <c r="O596" s="47">
        <v>93</v>
      </c>
      <c r="S596" s="47">
        <v>58</v>
      </c>
      <c r="T596" s="47">
        <v>43</v>
      </c>
      <c r="W596" s="47">
        <v>15</v>
      </c>
      <c r="AA596" s="47">
        <v>3</v>
      </c>
      <c r="AB596" s="47">
        <v>7</v>
      </c>
    </row>
    <row r="597" spans="1:28" x14ac:dyDescent="0.4">
      <c r="A597" s="47" t="s">
        <v>57</v>
      </c>
      <c r="C597" s="2" t="s">
        <v>140</v>
      </c>
      <c r="D597" s="47">
        <v>7</v>
      </c>
      <c r="E597" s="47">
        <v>5</v>
      </c>
      <c r="F597" s="47">
        <v>5</v>
      </c>
      <c r="I597" s="47">
        <v>5</v>
      </c>
      <c r="S597" s="47">
        <v>2</v>
      </c>
      <c r="T597" s="47">
        <v>2</v>
      </c>
    </row>
    <row r="598" spans="1:28" x14ac:dyDescent="0.4">
      <c r="A598" s="47" t="s">
        <v>57</v>
      </c>
      <c r="C598" s="48">
        <v>25</v>
      </c>
      <c r="D598" s="47">
        <v>31</v>
      </c>
      <c r="E598" s="47">
        <v>28</v>
      </c>
      <c r="F598" s="47">
        <v>28</v>
      </c>
      <c r="H598" s="47">
        <v>4</v>
      </c>
      <c r="I598" s="47">
        <v>24</v>
      </c>
      <c r="S598" s="47">
        <v>3</v>
      </c>
      <c r="T598" s="47">
        <v>3</v>
      </c>
    </row>
    <row r="599" spans="1:28" x14ac:dyDescent="0.4">
      <c r="A599" s="47" t="s">
        <v>57</v>
      </c>
      <c r="C599" s="48">
        <v>26</v>
      </c>
      <c r="D599" s="47">
        <v>47</v>
      </c>
      <c r="E599" s="47">
        <v>46</v>
      </c>
      <c r="F599" s="47">
        <v>46</v>
      </c>
      <c r="H599" s="47">
        <v>11</v>
      </c>
      <c r="I599" s="47">
        <v>35</v>
      </c>
      <c r="S599" s="47">
        <v>1</v>
      </c>
      <c r="T599" s="47">
        <v>1</v>
      </c>
    </row>
    <row r="600" spans="1:28" x14ac:dyDescent="0.4">
      <c r="A600" s="47" t="s">
        <v>57</v>
      </c>
      <c r="C600" s="48">
        <v>27</v>
      </c>
      <c r="D600" s="47">
        <v>51</v>
      </c>
      <c r="E600" s="47">
        <v>48</v>
      </c>
      <c r="F600" s="47">
        <v>47</v>
      </c>
      <c r="H600" s="47">
        <v>26</v>
      </c>
      <c r="I600" s="47">
        <v>21</v>
      </c>
      <c r="M600" s="47">
        <v>1</v>
      </c>
      <c r="N600" s="47">
        <v>1</v>
      </c>
      <c r="S600" s="47">
        <v>1</v>
      </c>
      <c r="T600" s="47">
        <v>1</v>
      </c>
      <c r="AB600" s="47">
        <v>2</v>
      </c>
    </row>
    <row r="601" spans="1:28" x14ac:dyDescent="0.4">
      <c r="A601" s="47" t="s">
        <v>57</v>
      </c>
      <c r="C601" s="48">
        <v>28</v>
      </c>
      <c r="D601" s="47">
        <v>50</v>
      </c>
      <c r="E601" s="47">
        <v>49</v>
      </c>
      <c r="F601" s="47">
        <v>48</v>
      </c>
      <c r="H601" s="47">
        <v>27</v>
      </c>
      <c r="I601" s="47">
        <v>21</v>
      </c>
      <c r="M601" s="47">
        <v>1</v>
      </c>
      <c r="N601" s="47">
        <v>1</v>
      </c>
      <c r="S601" s="47">
        <v>1</v>
      </c>
      <c r="T601" s="47">
        <v>1</v>
      </c>
    </row>
    <row r="602" spans="1:28" x14ac:dyDescent="0.4">
      <c r="A602" s="47" t="s">
        <v>57</v>
      </c>
      <c r="C602" s="48">
        <v>29</v>
      </c>
      <c r="D602" s="47">
        <v>53</v>
      </c>
      <c r="E602" s="47">
        <v>52</v>
      </c>
      <c r="F602" s="47">
        <v>52</v>
      </c>
      <c r="H602" s="47">
        <v>16</v>
      </c>
      <c r="I602" s="47">
        <v>36</v>
      </c>
      <c r="AB602" s="47">
        <v>1</v>
      </c>
    </row>
    <row r="603" spans="1:28" x14ac:dyDescent="0.4">
      <c r="A603" s="47" t="s">
        <v>57</v>
      </c>
      <c r="C603" s="48">
        <v>30</v>
      </c>
      <c r="D603" s="47">
        <v>65</v>
      </c>
      <c r="E603" s="47">
        <v>65</v>
      </c>
      <c r="F603" s="47">
        <v>64</v>
      </c>
      <c r="H603" s="47">
        <v>24</v>
      </c>
      <c r="I603" s="47">
        <v>40</v>
      </c>
      <c r="M603" s="47">
        <v>1</v>
      </c>
      <c r="N603" s="47">
        <v>1</v>
      </c>
    </row>
    <row r="604" spans="1:28" x14ac:dyDescent="0.4">
      <c r="A604" s="47" t="s">
        <v>57</v>
      </c>
      <c r="C604" s="48">
        <v>31</v>
      </c>
      <c r="D604" s="47">
        <v>49</v>
      </c>
      <c r="E604" s="47">
        <v>48</v>
      </c>
      <c r="F604" s="47">
        <v>44</v>
      </c>
      <c r="H604" s="47">
        <v>22</v>
      </c>
      <c r="I604" s="47">
        <v>22</v>
      </c>
      <c r="M604" s="47">
        <v>4</v>
      </c>
      <c r="N604" s="47">
        <v>2</v>
      </c>
      <c r="O604" s="47">
        <v>2</v>
      </c>
      <c r="S604" s="47">
        <v>1</v>
      </c>
      <c r="T604" s="47">
        <v>1</v>
      </c>
    </row>
    <row r="605" spans="1:28" x14ac:dyDescent="0.4">
      <c r="A605" s="47" t="s">
        <v>57</v>
      </c>
      <c r="C605" s="48">
        <v>32</v>
      </c>
      <c r="D605" s="47">
        <v>50</v>
      </c>
      <c r="E605" s="47">
        <v>50</v>
      </c>
      <c r="F605" s="47">
        <v>45</v>
      </c>
      <c r="G605" s="47">
        <v>2</v>
      </c>
      <c r="H605" s="47">
        <v>20</v>
      </c>
      <c r="I605" s="47">
        <v>23</v>
      </c>
      <c r="M605" s="47">
        <v>5</v>
      </c>
      <c r="N605" s="47">
        <v>3</v>
      </c>
      <c r="O605" s="47">
        <v>2</v>
      </c>
    </row>
    <row r="606" spans="1:28" x14ac:dyDescent="0.4">
      <c r="A606" s="47" t="s">
        <v>57</v>
      </c>
      <c r="C606" s="48">
        <v>33</v>
      </c>
      <c r="D606" s="47">
        <v>45</v>
      </c>
      <c r="E606" s="47">
        <v>43</v>
      </c>
      <c r="F606" s="47">
        <v>42</v>
      </c>
      <c r="H606" s="47">
        <v>27</v>
      </c>
      <c r="I606" s="47">
        <v>15</v>
      </c>
      <c r="M606" s="47">
        <v>1</v>
      </c>
      <c r="N606" s="47">
        <v>1</v>
      </c>
      <c r="S606" s="47">
        <v>2</v>
      </c>
      <c r="T606" s="47">
        <v>2</v>
      </c>
    </row>
    <row r="607" spans="1:28" x14ac:dyDescent="0.4">
      <c r="A607" s="47" t="s">
        <v>57</v>
      </c>
      <c r="C607" s="48">
        <v>34</v>
      </c>
      <c r="D607" s="47">
        <v>28</v>
      </c>
      <c r="E607" s="47">
        <v>28</v>
      </c>
      <c r="F607" s="47">
        <v>25</v>
      </c>
      <c r="H607" s="47">
        <v>11</v>
      </c>
      <c r="I607" s="47">
        <v>14</v>
      </c>
      <c r="M607" s="47">
        <v>3</v>
      </c>
      <c r="N607" s="47">
        <v>3</v>
      </c>
    </row>
    <row r="608" spans="1:28" x14ac:dyDescent="0.4">
      <c r="A608" s="47" t="s">
        <v>57</v>
      </c>
      <c r="C608" s="48">
        <v>35</v>
      </c>
      <c r="D608" s="47">
        <v>35</v>
      </c>
      <c r="E608" s="47">
        <v>35</v>
      </c>
      <c r="F608" s="47">
        <v>31</v>
      </c>
      <c r="H608" s="47">
        <v>19</v>
      </c>
      <c r="I608" s="47">
        <v>12</v>
      </c>
      <c r="M608" s="47">
        <v>4</v>
      </c>
      <c r="N608" s="47">
        <v>4</v>
      </c>
    </row>
    <row r="609" spans="1:23" x14ac:dyDescent="0.4">
      <c r="A609" s="47" t="s">
        <v>57</v>
      </c>
      <c r="C609" s="48">
        <v>36</v>
      </c>
      <c r="D609" s="47">
        <v>32</v>
      </c>
      <c r="E609" s="47">
        <v>32</v>
      </c>
      <c r="F609" s="47">
        <v>28</v>
      </c>
      <c r="H609" s="47">
        <v>13</v>
      </c>
      <c r="I609" s="47">
        <v>15</v>
      </c>
      <c r="M609" s="47">
        <v>4</v>
      </c>
      <c r="N609" s="47">
        <v>4</v>
      </c>
    </row>
    <row r="610" spans="1:23" x14ac:dyDescent="0.4">
      <c r="A610" s="47" t="s">
        <v>57</v>
      </c>
      <c r="C610" s="48">
        <v>37</v>
      </c>
      <c r="D610" s="47">
        <v>43</v>
      </c>
      <c r="E610" s="47">
        <v>43</v>
      </c>
      <c r="F610" s="47">
        <v>32</v>
      </c>
      <c r="G610" s="47">
        <v>1</v>
      </c>
      <c r="H610" s="47">
        <v>18</v>
      </c>
      <c r="I610" s="47">
        <v>13</v>
      </c>
      <c r="M610" s="47">
        <v>11</v>
      </c>
      <c r="N610" s="47">
        <v>10</v>
      </c>
      <c r="O610" s="47">
        <v>1</v>
      </c>
    </row>
    <row r="611" spans="1:23" x14ac:dyDescent="0.4">
      <c r="A611" s="47" t="s">
        <v>57</v>
      </c>
      <c r="C611" s="48">
        <v>38</v>
      </c>
      <c r="D611" s="47">
        <v>37</v>
      </c>
      <c r="E611" s="47">
        <v>34</v>
      </c>
      <c r="F611" s="47">
        <v>20</v>
      </c>
      <c r="H611" s="47">
        <v>9</v>
      </c>
      <c r="I611" s="47">
        <v>11</v>
      </c>
      <c r="M611" s="47">
        <v>14</v>
      </c>
      <c r="N611" s="47">
        <v>14</v>
      </c>
      <c r="S611" s="47">
        <v>3</v>
      </c>
      <c r="T611" s="47">
        <v>3</v>
      </c>
    </row>
    <row r="612" spans="1:23" x14ac:dyDescent="0.4">
      <c r="A612" s="47" t="s">
        <v>57</v>
      </c>
      <c r="C612" s="48">
        <v>39</v>
      </c>
      <c r="D612" s="47">
        <v>51</v>
      </c>
      <c r="E612" s="47">
        <v>50</v>
      </c>
      <c r="F612" s="47">
        <v>34</v>
      </c>
      <c r="G612" s="47">
        <v>1</v>
      </c>
      <c r="H612" s="47">
        <v>13</v>
      </c>
      <c r="I612" s="47">
        <v>20</v>
      </c>
      <c r="M612" s="47">
        <v>16</v>
      </c>
      <c r="N612" s="47">
        <v>14</v>
      </c>
      <c r="O612" s="47">
        <v>2</v>
      </c>
      <c r="S612" s="47">
        <v>1</v>
      </c>
      <c r="W612" s="47">
        <v>1</v>
      </c>
    </row>
    <row r="613" spans="1:23" x14ac:dyDescent="0.4">
      <c r="A613" s="47" t="s">
        <v>57</v>
      </c>
      <c r="C613" s="48">
        <v>40</v>
      </c>
      <c r="D613" s="47">
        <v>37</v>
      </c>
      <c r="E613" s="47">
        <v>36</v>
      </c>
      <c r="F613" s="47">
        <v>23</v>
      </c>
      <c r="G613" s="47">
        <v>1</v>
      </c>
      <c r="H613" s="47">
        <v>14</v>
      </c>
      <c r="I613" s="47">
        <v>8</v>
      </c>
      <c r="M613" s="47">
        <v>13</v>
      </c>
      <c r="N613" s="47">
        <v>13</v>
      </c>
      <c r="S613" s="47">
        <v>1</v>
      </c>
      <c r="T613" s="47">
        <v>1</v>
      </c>
    </row>
    <row r="614" spans="1:23" x14ac:dyDescent="0.4">
      <c r="A614" s="47" t="s">
        <v>57</v>
      </c>
      <c r="C614" s="48">
        <v>41</v>
      </c>
      <c r="D614" s="47">
        <v>31</v>
      </c>
      <c r="E614" s="47">
        <v>31</v>
      </c>
      <c r="F614" s="47">
        <v>19</v>
      </c>
      <c r="G614" s="47">
        <v>2</v>
      </c>
      <c r="H614" s="47">
        <v>7</v>
      </c>
      <c r="I614" s="47">
        <v>10</v>
      </c>
      <c r="M614" s="47">
        <v>12</v>
      </c>
      <c r="N614" s="47">
        <v>9</v>
      </c>
      <c r="O614" s="47">
        <v>3</v>
      </c>
    </row>
    <row r="615" spans="1:23" x14ac:dyDescent="0.4">
      <c r="A615" s="47" t="s">
        <v>57</v>
      </c>
      <c r="C615" s="48">
        <v>42</v>
      </c>
      <c r="D615" s="47">
        <v>27</v>
      </c>
      <c r="E615" s="47">
        <v>26</v>
      </c>
      <c r="F615" s="47">
        <v>16</v>
      </c>
      <c r="G615" s="47">
        <v>1</v>
      </c>
      <c r="H615" s="47">
        <v>9</v>
      </c>
      <c r="I615" s="47">
        <v>6</v>
      </c>
      <c r="M615" s="47">
        <v>10</v>
      </c>
      <c r="N615" s="47">
        <v>10</v>
      </c>
      <c r="S615" s="47">
        <v>1</v>
      </c>
      <c r="T615" s="47">
        <v>1</v>
      </c>
    </row>
    <row r="616" spans="1:23" x14ac:dyDescent="0.4">
      <c r="A616" s="47" t="s">
        <v>57</v>
      </c>
      <c r="C616" s="48">
        <v>43</v>
      </c>
      <c r="D616" s="47">
        <v>43</v>
      </c>
      <c r="E616" s="47">
        <v>39</v>
      </c>
      <c r="F616" s="47">
        <v>22</v>
      </c>
      <c r="H616" s="47">
        <v>9</v>
      </c>
      <c r="I616" s="47">
        <v>13</v>
      </c>
      <c r="M616" s="47">
        <v>17</v>
      </c>
      <c r="N616" s="47">
        <v>16</v>
      </c>
      <c r="O616" s="47">
        <v>1</v>
      </c>
      <c r="S616" s="47">
        <v>4</v>
      </c>
      <c r="T616" s="47">
        <v>4</v>
      </c>
    </row>
    <row r="617" spans="1:23" x14ac:dyDescent="0.4">
      <c r="A617" s="47" t="s">
        <v>57</v>
      </c>
      <c r="C617" s="48">
        <v>44</v>
      </c>
      <c r="D617" s="47">
        <v>41</v>
      </c>
      <c r="E617" s="47">
        <v>38</v>
      </c>
      <c r="F617" s="47">
        <v>21</v>
      </c>
      <c r="H617" s="47">
        <v>11</v>
      </c>
      <c r="I617" s="47">
        <v>10</v>
      </c>
      <c r="M617" s="47">
        <v>17</v>
      </c>
      <c r="N617" s="47">
        <v>17</v>
      </c>
      <c r="S617" s="47">
        <v>3</v>
      </c>
      <c r="T617" s="47">
        <v>2</v>
      </c>
      <c r="W617" s="47">
        <v>1</v>
      </c>
    </row>
    <row r="618" spans="1:23" x14ac:dyDescent="0.4">
      <c r="A618" s="47" t="s">
        <v>57</v>
      </c>
      <c r="C618" s="48">
        <v>45</v>
      </c>
      <c r="D618" s="47">
        <v>46</v>
      </c>
      <c r="E618" s="47">
        <v>46</v>
      </c>
      <c r="F618" s="47">
        <v>25</v>
      </c>
      <c r="G618" s="47">
        <v>1</v>
      </c>
      <c r="H618" s="47">
        <v>16</v>
      </c>
      <c r="I618" s="47">
        <v>8</v>
      </c>
      <c r="M618" s="47">
        <v>21</v>
      </c>
      <c r="N618" s="47">
        <v>18</v>
      </c>
      <c r="O618" s="47">
        <v>3</v>
      </c>
    </row>
    <row r="619" spans="1:23" x14ac:dyDescent="0.4">
      <c r="A619" s="47" t="s">
        <v>57</v>
      </c>
      <c r="C619" s="48">
        <v>46</v>
      </c>
      <c r="D619" s="47">
        <v>46</v>
      </c>
      <c r="E619" s="47">
        <v>43</v>
      </c>
      <c r="F619" s="47">
        <v>25</v>
      </c>
      <c r="G619" s="47">
        <v>1</v>
      </c>
      <c r="H619" s="47">
        <v>18</v>
      </c>
      <c r="I619" s="47">
        <v>6</v>
      </c>
      <c r="M619" s="47">
        <v>18</v>
      </c>
      <c r="N619" s="47">
        <v>17</v>
      </c>
      <c r="O619" s="47">
        <v>1</v>
      </c>
      <c r="S619" s="47">
        <v>3</v>
      </c>
      <c r="T619" s="47">
        <v>2</v>
      </c>
      <c r="W619" s="47">
        <v>1</v>
      </c>
    </row>
    <row r="620" spans="1:23" x14ac:dyDescent="0.4">
      <c r="A620" s="47" t="s">
        <v>57</v>
      </c>
      <c r="C620" s="48">
        <v>47</v>
      </c>
      <c r="D620" s="47">
        <v>43</v>
      </c>
      <c r="E620" s="47">
        <v>40</v>
      </c>
      <c r="F620" s="47">
        <v>13</v>
      </c>
      <c r="G620" s="47">
        <v>1</v>
      </c>
      <c r="H620" s="47">
        <v>7</v>
      </c>
      <c r="I620" s="47">
        <v>5</v>
      </c>
      <c r="M620" s="47">
        <v>27</v>
      </c>
      <c r="N620" s="47">
        <v>25</v>
      </c>
      <c r="O620" s="47">
        <v>2</v>
      </c>
      <c r="S620" s="47">
        <v>3</v>
      </c>
      <c r="T620" s="47">
        <v>2</v>
      </c>
      <c r="W620" s="47">
        <v>1</v>
      </c>
    </row>
    <row r="621" spans="1:23" x14ac:dyDescent="0.4">
      <c r="A621" s="47" t="s">
        <v>57</v>
      </c>
      <c r="C621" s="48">
        <v>48</v>
      </c>
      <c r="D621" s="47">
        <v>39</v>
      </c>
      <c r="E621" s="47">
        <v>38</v>
      </c>
      <c r="F621" s="47">
        <v>22</v>
      </c>
      <c r="G621" s="47">
        <v>1</v>
      </c>
      <c r="H621" s="47">
        <v>10</v>
      </c>
      <c r="I621" s="47">
        <v>11</v>
      </c>
      <c r="M621" s="47">
        <v>16</v>
      </c>
      <c r="N621" s="47">
        <v>15</v>
      </c>
      <c r="O621" s="47">
        <v>1</v>
      </c>
      <c r="S621" s="47">
        <v>1</v>
      </c>
      <c r="T621" s="47">
        <v>1</v>
      </c>
    </row>
    <row r="622" spans="1:23" x14ac:dyDescent="0.4">
      <c r="A622" s="47" t="s">
        <v>57</v>
      </c>
      <c r="C622" s="48">
        <v>49</v>
      </c>
      <c r="D622" s="47">
        <v>46</v>
      </c>
      <c r="E622" s="47">
        <v>44</v>
      </c>
      <c r="F622" s="47">
        <v>23</v>
      </c>
      <c r="H622" s="47">
        <v>9</v>
      </c>
      <c r="I622" s="47">
        <v>14</v>
      </c>
      <c r="M622" s="47">
        <v>21</v>
      </c>
      <c r="N622" s="47">
        <v>21</v>
      </c>
      <c r="S622" s="47">
        <v>2</v>
      </c>
      <c r="T622" s="47">
        <v>2</v>
      </c>
    </row>
    <row r="623" spans="1:23" x14ac:dyDescent="0.4">
      <c r="A623" s="47" t="s">
        <v>57</v>
      </c>
      <c r="C623" s="48">
        <v>50</v>
      </c>
      <c r="D623" s="47">
        <v>42</v>
      </c>
      <c r="E623" s="47">
        <v>37</v>
      </c>
      <c r="F623" s="47">
        <v>10</v>
      </c>
      <c r="G623" s="47">
        <v>1</v>
      </c>
      <c r="H623" s="47">
        <v>4</v>
      </c>
      <c r="I623" s="47">
        <v>5</v>
      </c>
      <c r="M623" s="47">
        <v>27</v>
      </c>
      <c r="N623" s="47">
        <v>26</v>
      </c>
      <c r="O623" s="47">
        <v>1</v>
      </c>
      <c r="S623" s="47">
        <v>5</v>
      </c>
      <c r="T623" s="47">
        <v>5</v>
      </c>
    </row>
    <row r="624" spans="1:23" x14ac:dyDescent="0.4">
      <c r="A624" s="47" t="s">
        <v>57</v>
      </c>
      <c r="C624" s="48">
        <v>51</v>
      </c>
      <c r="D624" s="47">
        <v>55</v>
      </c>
      <c r="E624" s="47">
        <v>53</v>
      </c>
      <c r="F624" s="47">
        <v>20</v>
      </c>
      <c r="G624" s="47">
        <v>1</v>
      </c>
      <c r="H624" s="47">
        <v>12</v>
      </c>
      <c r="I624" s="47">
        <v>7</v>
      </c>
      <c r="M624" s="47">
        <v>33</v>
      </c>
      <c r="N624" s="47">
        <v>29</v>
      </c>
      <c r="O624" s="47">
        <v>4</v>
      </c>
      <c r="S624" s="47">
        <v>2</v>
      </c>
      <c r="T624" s="47">
        <v>2</v>
      </c>
    </row>
    <row r="625" spans="1:27" x14ac:dyDescent="0.4">
      <c r="A625" s="47" t="s">
        <v>57</v>
      </c>
      <c r="C625" s="48">
        <v>52</v>
      </c>
      <c r="D625" s="47">
        <v>65</v>
      </c>
      <c r="E625" s="47">
        <v>61</v>
      </c>
      <c r="F625" s="47">
        <v>16</v>
      </c>
      <c r="H625" s="47">
        <v>12</v>
      </c>
      <c r="I625" s="47">
        <v>4</v>
      </c>
      <c r="M625" s="47">
        <v>45</v>
      </c>
      <c r="N625" s="47">
        <v>43</v>
      </c>
      <c r="O625" s="47">
        <v>2</v>
      </c>
      <c r="S625" s="47">
        <v>4</v>
      </c>
      <c r="T625" s="47">
        <v>3</v>
      </c>
      <c r="W625" s="47">
        <v>1</v>
      </c>
    </row>
    <row r="626" spans="1:27" x14ac:dyDescent="0.4">
      <c r="A626" s="47" t="s">
        <v>57</v>
      </c>
      <c r="C626" s="48">
        <v>53</v>
      </c>
      <c r="D626" s="47">
        <v>57</v>
      </c>
      <c r="E626" s="47">
        <v>55</v>
      </c>
      <c r="F626" s="47">
        <v>18</v>
      </c>
      <c r="G626" s="47">
        <v>2</v>
      </c>
      <c r="H626" s="47">
        <v>13</v>
      </c>
      <c r="I626" s="47">
        <v>3</v>
      </c>
      <c r="M626" s="47">
        <v>37</v>
      </c>
      <c r="N626" s="47">
        <v>35</v>
      </c>
      <c r="O626" s="47">
        <v>2</v>
      </c>
      <c r="S626" s="47">
        <v>2</v>
      </c>
      <c r="T626" s="47">
        <v>1</v>
      </c>
      <c r="W626" s="47">
        <v>1</v>
      </c>
    </row>
    <row r="627" spans="1:27" x14ac:dyDescent="0.4">
      <c r="A627" s="47" t="s">
        <v>57</v>
      </c>
      <c r="C627" s="48">
        <v>54</v>
      </c>
      <c r="D627" s="47">
        <v>50</v>
      </c>
      <c r="E627" s="47">
        <v>50</v>
      </c>
      <c r="F627" s="47">
        <v>12</v>
      </c>
      <c r="H627" s="47">
        <v>10</v>
      </c>
      <c r="I627" s="47">
        <v>2</v>
      </c>
      <c r="M627" s="47">
        <v>38</v>
      </c>
      <c r="N627" s="47">
        <v>34</v>
      </c>
      <c r="O627" s="47">
        <v>4</v>
      </c>
    </row>
    <row r="628" spans="1:27" x14ac:dyDescent="0.4">
      <c r="A628" s="47" t="s">
        <v>57</v>
      </c>
      <c r="C628" s="48">
        <v>55</v>
      </c>
      <c r="D628" s="47">
        <v>58</v>
      </c>
      <c r="E628" s="47">
        <v>58</v>
      </c>
      <c r="F628" s="47">
        <v>15</v>
      </c>
      <c r="G628" s="47">
        <v>2</v>
      </c>
      <c r="H628" s="47">
        <v>11</v>
      </c>
      <c r="I628" s="47">
        <v>2</v>
      </c>
      <c r="M628" s="47">
        <v>43</v>
      </c>
      <c r="N628" s="47">
        <v>39</v>
      </c>
      <c r="O628" s="47">
        <v>4</v>
      </c>
    </row>
    <row r="629" spans="1:27" x14ac:dyDescent="0.4">
      <c r="A629" s="47" t="s">
        <v>57</v>
      </c>
      <c r="C629" s="48">
        <v>56</v>
      </c>
      <c r="D629" s="47">
        <v>33</v>
      </c>
      <c r="E629" s="47">
        <v>31</v>
      </c>
      <c r="F629" s="47">
        <v>5</v>
      </c>
      <c r="H629" s="47">
        <v>4</v>
      </c>
      <c r="I629" s="47">
        <v>1</v>
      </c>
      <c r="M629" s="47">
        <v>26</v>
      </c>
      <c r="N629" s="47">
        <v>26</v>
      </c>
      <c r="S629" s="47">
        <v>1</v>
      </c>
      <c r="T629" s="47">
        <v>1</v>
      </c>
      <c r="AA629" s="47">
        <v>1</v>
      </c>
    </row>
    <row r="630" spans="1:27" x14ac:dyDescent="0.4">
      <c r="A630" s="47" t="s">
        <v>57</v>
      </c>
      <c r="C630" s="48">
        <v>57</v>
      </c>
      <c r="D630" s="47">
        <v>33</v>
      </c>
      <c r="E630" s="47">
        <v>31</v>
      </c>
      <c r="F630" s="47">
        <v>8</v>
      </c>
      <c r="G630" s="47">
        <v>1</v>
      </c>
      <c r="H630" s="47">
        <v>6</v>
      </c>
      <c r="I630" s="47">
        <v>1</v>
      </c>
      <c r="M630" s="47">
        <v>23</v>
      </c>
      <c r="N630" s="47">
        <v>18</v>
      </c>
      <c r="O630" s="47">
        <v>5</v>
      </c>
      <c r="S630" s="47">
        <v>2</v>
      </c>
      <c r="W630" s="47">
        <v>2</v>
      </c>
    </row>
    <row r="631" spans="1:27" x14ac:dyDescent="0.4">
      <c r="A631" s="47" t="s">
        <v>57</v>
      </c>
      <c r="C631" s="48">
        <v>58</v>
      </c>
      <c r="D631" s="47">
        <v>38</v>
      </c>
      <c r="E631" s="47">
        <v>36</v>
      </c>
      <c r="F631" s="47">
        <v>10</v>
      </c>
      <c r="G631" s="47">
        <v>1</v>
      </c>
      <c r="H631" s="47">
        <v>8</v>
      </c>
      <c r="I631" s="47">
        <v>1</v>
      </c>
      <c r="M631" s="47">
        <v>26</v>
      </c>
      <c r="N631" s="47">
        <v>25</v>
      </c>
      <c r="O631" s="47">
        <v>1</v>
      </c>
      <c r="S631" s="47">
        <v>1</v>
      </c>
      <c r="W631" s="47">
        <v>1</v>
      </c>
      <c r="AA631" s="47">
        <v>1</v>
      </c>
    </row>
    <row r="632" spans="1:27" x14ac:dyDescent="0.4">
      <c r="A632" s="47" t="s">
        <v>57</v>
      </c>
      <c r="C632" s="48">
        <v>59</v>
      </c>
      <c r="D632" s="47">
        <v>22</v>
      </c>
      <c r="E632" s="47">
        <v>22</v>
      </c>
      <c r="F632" s="47">
        <v>7</v>
      </c>
      <c r="G632" s="47">
        <v>3</v>
      </c>
      <c r="H632" s="47">
        <v>3</v>
      </c>
      <c r="I632" s="47">
        <v>1</v>
      </c>
      <c r="M632" s="47">
        <v>15</v>
      </c>
      <c r="N632" s="47">
        <v>15</v>
      </c>
    </row>
    <row r="633" spans="1:27" x14ac:dyDescent="0.4">
      <c r="A633" s="47" t="s">
        <v>57</v>
      </c>
      <c r="C633" s="48">
        <v>60</v>
      </c>
      <c r="D633" s="47">
        <v>29</v>
      </c>
      <c r="E633" s="47">
        <v>28</v>
      </c>
      <c r="F633" s="47">
        <v>4</v>
      </c>
      <c r="H633" s="47">
        <v>4</v>
      </c>
      <c r="M633" s="47">
        <v>24</v>
      </c>
      <c r="N633" s="47">
        <v>21</v>
      </c>
      <c r="O633" s="47">
        <v>3</v>
      </c>
      <c r="AA633" s="47">
        <v>1</v>
      </c>
    </row>
    <row r="634" spans="1:27" x14ac:dyDescent="0.4">
      <c r="A634" s="47" t="s">
        <v>57</v>
      </c>
      <c r="C634" s="48">
        <v>61</v>
      </c>
      <c r="D634" s="47">
        <v>20</v>
      </c>
      <c r="E634" s="47">
        <v>17</v>
      </c>
      <c r="F634" s="47">
        <v>1</v>
      </c>
      <c r="H634" s="47">
        <v>1</v>
      </c>
      <c r="M634" s="47">
        <v>16</v>
      </c>
      <c r="N634" s="47">
        <v>16</v>
      </c>
      <c r="S634" s="47">
        <v>3</v>
      </c>
      <c r="T634" s="47">
        <v>2</v>
      </c>
      <c r="W634" s="47">
        <v>1</v>
      </c>
    </row>
    <row r="635" spans="1:27" x14ac:dyDescent="0.4">
      <c r="A635" s="47" t="s">
        <v>57</v>
      </c>
      <c r="C635" s="48">
        <v>62</v>
      </c>
      <c r="D635" s="47">
        <v>18</v>
      </c>
      <c r="E635" s="47">
        <v>18</v>
      </c>
      <c r="F635" s="47">
        <v>5</v>
      </c>
      <c r="H635" s="47">
        <v>5</v>
      </c>
      <c r="M635" s="47">
        <v>13</v>
      </c>
      <c r="N635" s="47">
        <v>12</v>
      </c>
      <c r="O635" s="47">
        <v>1</v>
      </c>
    </row>
    <row r="636" spans="1:27" x14ac:dyDescent="0.4">
      <c r="A636" s="47" t="s">
        <v>57</v>
      </c>
      <c r="C636" s="48">
        <v>63</v>
      </c>
      <c r="D636" s="47">
        <v>24</v>
      </c>
      <c r="E636" s="47">
        <v>24</v>
      </c>
      <c r="F636" s="47">
        <v>9</v>
      </c>
      <c r="H636" s="47">
        <v>8</v>
      </c>
      <c r="I636" s="47">
        <v>1</v>
      </c>
      <c r="M636" s="47">
        <v>15</v>
      </c>
      <c r="N636" s="47">
        <v>13</v>
      </c>
      <c r="O636" s="47">
        <v>2</v>
      </c>
    </row>
    <row r="637" spans="1:27" x14ac:dyDescent="0.4">
      <c r="A637" s="47" t="s">
        <v>57</v>
      </c>
      <c r="C637" s="48">
        <v>64</v>
      </c>
      <c r="D637" s="47">
        <v>22</v>
      </c>
      <c r="E637" s="47">
        <v>22</v>
      </c>
      <c r="F637" s="47">
        <v>6</v>
      </c>
      <c r="H637" s="47">
        <v>5</v>
      </c>
      <c r="I637" s="47">
        <v>1</v>
      </c>
      <c r="M637" s="47">
        <v>16</v>
      </c>
      <c r="N637" s="47">
        <v>14</v>
      </c>
      <c r="O637" s="47">
        <v>2</v>
      </c>
    </row>
    <row r="638" spans="1:27" x14ac:dyDescent="0.4">
      <c r="A638" s="47" t="s">
        <v>57</v>
      </c>
      <c r="C638" s="48">
        <v>65</v>
      </c>
      <c r="D638" s="47">
        <v>26</v>
      </c>
      <c r="E638" s="47">
        <v>26</v>
      </c>
      <c r="F638" s="47">
        <v>5</v>
      </c>
      <c r="H638" s="47">
        <v>5</v>
      </c>
      <c r="M638" s="47">
        <v>21</v>
      </c>
      <c r="N638" s="47">
        <v>19</v>
      </c>
      <c r="O638" s="47">
        <v>2</v>
      </c>
    </row>
    <row r="639" spans="1:27" x14ac:dyDescent="0.4">
      <c r="A639" s="47" t="s">
        <v>57</v>
      </c>
      <c r="C639" s="48">
        <v>66</v>
      </c>
      <c r="D639" s="47">
        <v>22</v>
      </c>
      <c r="E639" s="47">
        <v>21</v>
      </c>
      <c r="F639" s="47">
        <v>3</v>
      </c>
      <c r="H639" s="47">
        <v>2</v>
      </c>
      <c r="I639" s="47">
        <v>1</v>
      </c>
      <c r="M639" s="47">
        <v>18</v>
      </c>
      <c r="N639" s="47">
        <v>13</v>
      </c>
      <c r="O639" s="47">
        <v>5</v>
      </c>
      <c r="S639" s="47">
        <v>1</v>
      </c>
      <c r="W639" s="47">
        <v>1</v>
      </c>
    </row>
    <row r="640" spans="1:27" x14ac:dyDescent="0.4">
      <c r="A640" s="47" t="s">
        <v>57</v>
      </c>
      <c r="C640" s="48">
        <v>67</v>
      </c>
      <c r="D640" s="47">
        <v>15</v>
      </c>
      <c r="E640" s="47">
        <v>15</v>
      </c>
      <c r="F640" s="47">
        <v>1</v>
      </c>
      <c r="H640" s="47">
        <v>1</v>
      </c>
      <c r="M640" s="47">
        <v>14</v>
      </c>
      <c r="N640" s="47">
        <v>11</v>
      </c>
      <c r="O640" s="47">
        <v>3</v>
      </c>
    </row>
    <row r="641" spans="1:28" x14ac:dyDescent="0.4">
      <c r="A641" s="47" t="s">
        <v>57</v>
      </c>
      <c r="C641" s="48">
        <v>68</v>
      </c>
      <c r="D641" s="47">
        <v>21</v>
      </c>
      <c r="E641" s="47">
        <v>19</v>
      </c>
      <c r="F641" s="47">
        <v>1</v>
      </c>
      <c r="H641" s="47">
        <v>1</v>
      </c>
      <c r="M641" s="47">
        <v>18</v>
      </c>
      <c r="N641" s="47">
        <v>16</v>
      </c>
      <c r="O641" s="47">
        <v>2</v>
      </c>
      <c r="S641" s="47">
        <v>2</v>
      </c>
      <c r="W641" s="47">
        <v>2</v>
      </c>
    </row>
    <row r="642" spans="1:28" x14ac:dyDescent="0.4">
      <c r="A642" s="47" t="s">
        <v>57</v>
      </c>
      <c r="C642" s="48">
        <v>69</v>
      </c>
      <c r="D642" s="47">
        <v>24</v>
      </c>
      <c r="E642" s="47">
        <v>24</v>
      </c>
      <c r="F642" s="47">
        <v>2</v>
      </c>
      <c r="H642" s="47">
        <v>2</v>
      </c>
      <c r="M642" s="47">
        <v>22</v>
      </c>
      <c r="N642" s="47">
        <v>17</v>
      </c>
      <c r="O642" s="47">
        <v>5</v>
      </c>
    </row>
    <row r="643" spans="1:28" x14ac:dyDescent="0.4">
      <c r="A643" s="47" t="s">
        <v>57</v>
      </c>
      <c r="C643" s="48">
        <v>70</v>
      </c>
      <c r="D643" s="47">
        <v>18</v>
      </c>
      <c r="E643" s="47">
        <v>18</v>
      </c>
      <c r="F643" s="47">
        <v>5</v>
      </c>
      <c r="H643" s="47">
        <v>4</v>
      </c>
      <c r="I643" s="47">
        <v>1</v>
      </c>
      <c r="M643" s="47">
        <v>13</v>
      </c>
      <c r="N643" s="47">
        <v>10</v>
      </c>
      <c r="O643" s="47">
        <v>3</v>
      </c>
    </row>
    <row r="644" spans="1:28" x14ac:dyDescent="0.4">
      <c r="A644" s="47" t="s">
        <v>57</v>
      </c>
      <c r="C644" s="48">
        <v>71</v>
      </c>
      <c r="D644" s="47">
        <v>18</v>
      </c>
      <c r="E644" s="47">
        <v>17</v>
      </c>
      <c r="F644" s="47">
        <v>4</v>
      </c>
      <c r="H644" s="47">
        <v>4</v>
      </c>
      <c r="M644" s="47">
        <v>13</v>
      </c>
      <c r="N644" s="47">
        <v>11</v>
      </c>
      <c r="O644" s="47">
        <v>2</v>
      </c>
      <c r="S644" s="47">
        <v>1</v>
      </c>
      <c r="W644" s="47">
        <v>1</v>
      </c>
    </row>
    <row r="645" spans="1:28" x14ac:dyDescent="0.4">
      <c r="A645" s="47" t="s">
        <v>57</v>
      </c>
      <c r="C645" s="48">
        <v>72</v>
      </c>
      <c r="D645" s="47">
        <v>24</v>
      </c>
      <c r="E645" s="47">
        <v>24</v>
      </c>
      <c r="F645" s="47">
        <v>3</v>
      </c>
      <c r="H645" s="47">
        <v>3</v>
      </c>
      <c r="M645" s="47">
        <v>21</v>
      </c>
      <c r="N645" s="47">
        <v>17</v>
      </c>
      <c r="O645" s="47">
        <v>4</v>
      </c>
    </row>
    <row r="646" spans="1:28" x14ac:dyDescent="0.4">
      <c r="A646" s="47" t="s">
        <v>57</v>
      </c>
      <c r="C646" s="48">
        <v>73</v>
      </c>
      <c r="D646" s="47">
        <v>12</v>
      </c>
      <c r="E646" s="47">
        <v>12</v>
      </c>
      <c r="M646" s="47">
        <v>12</v>
      </c>
      <c r="N646" s="47">
        <v>10</v>
      </c>
      <c r="O646" s="47">
        <v>2</v>
      </c>
    </row>
    <row r="647" spans="1:28" x14ac:dyDescent="0.4">
      <c r="A647" s="47" t="s">
        <v>57</v>
      </c>
      <c r="C647" s="48">
        <v>74</v>
      </c>
      <c r="D647" s="47">
        <v>10</v>
      </c>
      <c r="E647" s="47">
        <v>10</v>
      </c>
      <c r="F647" s="47">
        <v>1</v>
      </c>
      <c r="H647" s="47">
        <v>1</v>
      </c>
      <c r="M647" s="47">
        <v>9</v>
      </c>
      <c r="N647" s="47">
        <v>8</v>
      </c>
      <c r="O647" s="47">
        <v>1</v>
      </c>
    </row>
    <row r="648" spans="1:28" x14ac:dyDescent="0.4">
      <c r="A648" s="47" t="s">
        <v>57</v>
      </c>
      <c r="C648" s="48">
        <v>75</v>
      </c>
      <c r="D648" s="47">
        <v>10</v>
      </c>
      <c r="E648" s="47">
        <v>9</v>
      </c>
      <c r="F648" s="47">
        <v>1</v>
      </c>
      <c r="G648" s="47">
        <v>1</v>
      </c>
      <c r="M648" s="47">
        <v>8</v>
      </c>
      <c r="N648" s="47">
        <v>6</v>
      </c>
      <c r="O648" s="47">
        <v>2</v>
      </c>
      <c r="S648" s="47">
        <v>1</v>
      </c>
      <c r="W648" s="47">
        <v>1</v>
      </c>
    </row>
    <row r="649" spans="1:28" x14ac:dyDescent="0.4">
      <c r="A649" s="47" t="s">
        <v>57</v>
      </c>
      <c r="C649" s="48">
        <v>76</v>
      </c>
      <c r="D649" s="47">
        <v>6</v>
      </c>
      <c r="E649" s="47">
        <v>6</v>
      </c>
      <c r="F649" s="47">
        <v>2</v>
      </c>
      <c r="H649" s="47">
        <v>2</v>
      </c>
      <c r="M649" s="47">
        <v>4</v>
      </c>
      <c r="N649" s="47">
        <v>2</v>
      </c>
      <c r="O649" s="47">
        <v>2</v>
      </c>
    </row>
    <row r="650" spans="1:28" x14ac:dyDescent="0.4">
      <c r="A650" s="47" t="s">
        <v>57</v>
      </c>
      <c r="C650" s="48">
        <v>77</v>
      </c>
      <c r="D650" s="47">
        <v>11</v>
      </c>
      <c r="E650" s="47">
        <v>11</v>
      </c>
      <c r="F650" s="47">
        <v>2</v>
      </c>
      <c r="H650" s="47">
        <v>2</v>
      </c>
      <c r="M650" s="47">
        <v>9</v>
      </c>
      <c r="N650" s="47">
        <v>6</v>
      </c>
      <c r="O650" s="47">
        <v>3</v>
      </c>
    </row>
    <row r="651" spans="1:28" x14ac:dyDescent="0.4">
      <c r="A651" s="47" t="s">
        <v>57</v>
      </c>
      <c r="C651" s="48">
        <v>78</v>
      </c>
      <c r="D651" s="47">
        <v>9</v>
      </c>
      <c r="E651" s="47">
        <v>9</v>
      </c>
      <c r="F651" s="47">
        <v>2</v>
      </c>
      <c r="G651" s="47">
        <v>1</v>
      </c>
      <c r="H651" s="47">
        <v>1</v>
      </c>
      <c r="M651" s="47">
        <v>7</v>
      </c>
      <c r="N651" s="47">
        <v>4</v>
      </c>
      <c r="O651" s="47">
        <v>3</v>
      </c>
    </row>
    <row r="652" spans="1:28" x14ac:dyDescent="0.4">
      <c r="A652" s="47" t="s">
        <v>57</v>
      </c>
      <c r="C652" s="48">
        <v>79</v>
      </c>
      <c r="D652" s="47">
        <v>4</v>
      </c>
      <c r="E652" s="47">
        <v>3</v>
      </c>
      <c r="M652" s="47">
        <v>3</v>
      </c>
      <c r="N652" s="47">
        <v>2</v>
      </c>
      <c r="O652" s="47">
        <v>1</v>
      </c>
      <c r="AB652" s="47">
        <v>1</v>
      </c>
    </row>
    <row r="653" spans="1:28" x14ac:dyDescent="0.4">
      <c r="A653" s="47" t="s">
        <v>57</v>
      </c>
      <c r="C653" s="48">
        <v>80</v>
      </c>
      <c r="D653" s="47">
        <v>5</v>
      </c>
      <c r="E653" s="47">
        <v>5</v>
      </c>
      <c r="F653" s="47">
        <v>2</v>
      </c>
      <c r="H653" s="47">
        <v>2</v>
      </c>
      <c r="M653" s="47">
        <v>3</v>
      </c>
      <c r="N653" s="47">
        <v>1</v>
      </c>
      <c r="O653" s="47">
        <v>2</v>
      </c>
    </row>
    <row r="654" spans="1:28" x14ac:dyDescent="0.4">
      <c r="A654" s="47" t="s">
        <v>57</v>
      </c>
      <c r="C654" s="48">
        <v>81</v>
      </c>
      <c r="D654" s="47">
        <v>1</v>
      </c>
      <c r="E654" s="47">
        <v>1</v>
      </c>
      <c r="F654" s="47">
        <v>1</v>
      </c>
      <c r="H654" s="47">
        <v>1</v>
      </c>
    </row>
    <row r="655" spans="1:28" x14ac:dyDescent="0.4">
      <c r="A655" s="47" t="s">
        <v>57</v>
      </c>
      <c r="C655" s="48">
        <v>82</v>
      </c>
      <c r="D655" s="47">
        <v>6</v>
      </c>
      <c r="E655" s="47">
        <v>6</v>
      </c>
      <c r="F655" s="47">
        <v>2</v>
      </c>
      <c r="H655" s="47">
        <v>2</v>
      </c>
      <c r="M655" s="47">
        <v>4</v>
      </c>
      <c r="N655" s="47">
        <v>4</v>
      </c>
    </row>
    <row r="656" spans="1:28" x14ac:dyDescent="0.4">
      <c r="A656" s="47" t="s">
        <v>57</v>
      </c>
      <c r="C656" s="48">
        <v>83</v>
      </c>
      <c r="D656" s="47">
        <v>2</v>
      </c>
      <c r="E656" s="47">
        <v>1</v>
      </c>
      <c r="M656" s="47">
        <v>1</v>
      </c>
      <c r="N656" s="47">
        <v>1</v>
      </c>
      <c r="AB656" s="47">
        <v>1</v>
      </c>
    </row>
    <row r="657" spans="1:28" x14ac:dyDescent="0.4">
      <c r="A657" s="47" t="s">
        <v>57</v>
      </c>
      <c r="C657" s="48">
        <v>84</v>
      </c>
      <c r="D657" s="47">
        <v>2</v>
      </c>
      <c r="E657" s="47">
        <v>2</v>
      </c>
      <c r="M657" s="47">
        <v>2</v>
      </c>
      <c r="O657" s="47">
        <v>2</v>
      </c>
    </row>
    <row r="658" spans="1:28" x14ac:dyDescent="0.4">
      <c r="A658" s="47" t="s">
        <v>57</v>
      </c>
      <c r="C658" s="48" t="s">
        <v>139</v>
      </c>
      <c r="D658" s="47">
        <v>8</v>
      </c>
      <c r="E658" s="47">
        <v>6</v>
      </c>
      <c r="F658" s="47">
        <v>1</v>
      </c>
      <c r="H658" s="47">
        <v>1</v>
      </c>
      <c r="M658" s="47">
        <v>5</v>
      </c>
      <c r="N658" s="47">
        <v>5</v>
      </c>
      <c r="AB658" s="47">
        <v>2</v>
      </c>
    </row>
    <row r="659" spans="1:28" x14ac:dyDescent="0.4">
      <c r="A659" s="47" t="s">
        <v>57</v>
      </c>
      <c r="C659" s="2" t="s">
        <v>172</v>
      </c>
    </row>
    <row r="660" spans="1:28" x14ac:dyDescent="0.4">
      <c r="A660" s="47" t="s">
        <v>57</v>
      </c>
    </row>
    <row r="661" spans="1:28" x14ac:dyDescent="0.4">
      <c r="A661" s="47" t="s">
        <v>56</v>
      </c>
      <c r="B661" s="2" t="s">
        <v>141</v>
      </c>
      <c r="D661" s="47">
        <v>2103</v>
      </c>
      <c r="E661" s="47">
        <v>2019</v>
      </c>
      <c r="F661" s="47">
        <v>1021</v>
      </c>
      <c r="G661" s="47">
        <v>27</v>
      </c>
      <c r="H661" s="47">
        <v>634</v>
      </c>
      <c r="I661" s="47">
        <v>360</v>
      </c>
      <c r="M661" s="47">
        <v>998</v>
      </c>
      <c r="N661" s="47">
        <v>919</v>
      </c>
      <c r="O661" s="47">
        <v>79</v>
      </c>
      <c r="S661" s="47">
        <v>73</v>
      </c>
      <c r="T661" s="47">
        <v>57</v>
      </c>
      <c r="W661" s="47">
        <v>16</v>
      </c>
      <c r="AA661" s="47">
        <v>3</v>
      </c>
      <c r="AB661" s="47">
        <v>8</v>
      </c>
    </row>
    <row r="662" spans="1:28" x14ac:dyDescent="0.4">
      <c r="A662" s="47" t="s">
        <v>56</v>
      </c>
      <c r="C662" s="2" t="s">
        <v>140</v>
      </c>
      <c r="D662" s="47">
        <v>6</v>
      </c>
      <c r="E662" s="47">
        <v>5</v>
      </c>
      <c r="F662" s="47">
        <v>5</v>
      </c>
      <c r="I662" s="47">
        <v>5</v>
      </c>
      <c r="S662" s="47">
        <v>1</v>
      </c>
      <c r="T662" s="47">
        <v>1</v>
      </c>
    </row>
    <row r="663" spans="1:28" x14ac:dyDescent="0.4">
      <c r="A663" s="47" t="s">
        <v>56</v>
      </c>
      <c r="C663" s="48">
        <v>25</v>
      </c>
      <c r="D663" s="47">
        <v>34</v>
      </c>
      <c r="E663" s="47">
        <v>34</v>
      </c>
      <c r="F663" s="47">
        <v>33</v>
      </c>
      <c r="H663" s="47">
        <v>9</v>
      </c>
      <c r="I663" s="47">
        <v>24</v>
      </c>
      <c r="M663" s="47">
        <v>1</v>
      </c>
      <c r="O663" s="47">
        <v>1</v>
      </c>
    </row>
    <row r="664" spans="1:28" x14ac:dyDescent="0.4">
      <c r="A664" s="47" t="s">
        <v>56</v>
      </c>
      <c r="C664" s="48">
        <v>26</v>
      </c>
      <c r="D664" s="47">
        <v>41</v>
      </c>
      <c r="E664" s="47">
        <v>39</v>
      </c>
      <c r="F664" s="47">
        <v>39</v>
      </c>
      <c r="H664" s="47">
        <v>18</v>
      </c>
      <c r="I664" s="47">
        <v>21</v>
      </c>
      <c r="S664" s="47">
        <v>2</v>
      </c>
      <c r="T664" s="47">
        <v>2</v>
      </c>
    </row>
    <row r="665" spans="1:28" x14ac:dyDescent="0.4">
      <c r="A665" s="47" t="s">
        <v>56</v>
      </c>
      <c r="C665" s="48">
        <v>27</v>
      </c>
      <c r="D665" s="47">
        <v>63</v>
      </c>
      <c r="E665" s="47">
        <v>61</v>
      </c>
      <c r="F665" s="47">
        <v>61</v>
      </c>
      <c r="H665" s="47">
        <v>30</v>
      </c>
      <c r="I665" s="47">
        <v>31</v>
      </c>
      <c r="S665" s="47">
        <v>2</v>
      </c>
      <c r="T665" s="47">
        <v>2</v>
      </c>
    </row>
    <row r="666" spans="1:28" x14ac:dyDescent="0.4">
      <c r="A666" s="47" t="s">
        <v>56</v>
      </c>
      <c r="C666" s="48">
        <v>28</v>
      </c>
      <c r="D666" s="47">
        <v>66</v>
      </c>
      <c r="E666" s="47">
        <v>65</v>
      </c>
      <c r="F666" s="47">
        <v>64</v>
      </c>
      <c r="H666" s="47">
        <v>36</v>
      </c>
      <c r="I666" s="47">
        <v>28</v>
      </c>
      <c r="M666" s="47">
        <v>1</v>
      </c>
      <c r="N666" s="47">
        <v>1</v>
      </c>
      <c r="S666" s="47">
        <v>1</v>
      </c>
      <c r="T666" s="47">
        <v>1</v>
      </c>
    </row>
    <row r="667" spans="1:28" x14ac:dyDescent="0.4">
      <c r="A667" s="47" t="s">
        <v>56</v>
      </c>
      <c r="C667" s="48">
        <v>29</v>
      </c>
      <c r="D667" s="47">
        <v>61</v>
      </c>
      <c r="E667" s="47">
        <v>56</v>
      </c>
      <c r="F667" s="47">
        <v>56</v>
      </c>
      <c r="H667" s="47">
        <v>32</v>
      </c>
      <c r="I667" s="47">
        <v>24</v>
      </c>
      <c r="S667" s="47">
        <v>5</v>
      </c>
      <c r="T667" s="47">
        <v>5</v>
      </c>
    </row>
    <row r="668" spans="1:28" x14ac:dyDescent="0.4">
      <c r="A668" s="47" t="s">
        <v>56</v>
      </c>
      <c r="C668" s="48">
        <v>30</v>
      </c>
      <c r="D668" s="47">
        <v>69</v>
      </c>
      <c r="E668" s="47">
        <v>67</v>
      </c>
      <c r="F668" s="47">
        <v>65</v>
      </c>
      <c r="H668" s="47">
        <v>28</v>
      </c>
      <c r="I668" s="47">
        <v>37</v>
      </c>
      <c r="M668" s="47">
        <v>2</v>
      </c>
      <c r="O668" s="47">
        <v>2</v>
      </c>
      <c r="S668" s="47">
        <v>2</v>
      </c>
      <c r="T668" s="47">
        <v>2</v>
      </c>
    </row>
    <row r="669" spans="1:28" x14ac:dyDescent="0.4">
      <c r="A669" s="47" t="s">
        <v>56</v>
      </c>
      <c r="C669" s="48">
        <v>31</v>
      </c>
      <c r="D669" s="47">
        <v>66</v>
      </c>
      <c r="E669" s="47">
        <v>60</v>
      </c>
      <c r="F669" s="47">
        <v>58</v>
      </c>
      <c r="H669" s="47">
        <v>38</v>
      </c>
      <c r="I669" s="47">
        <v>20</v>
      </c>
      <c r="M669" s="47">
        <v>2</v>
      </c>
      <c r="N669" s="47">
        <v>2</v>
      </c>
      <c r="S669" s="47">
        <v>6</v>
      </c>
      <c r="T669" s="47">
        <v>6</v>
      </c>
    </row>
    <row r="670" spans="1:28" x14ac:dyDescent="0.4">
      <c r="A670" s="47" t="s">
        <v>56</v>
      </c>
      <c r="C670" s="48">
        <v>32</v>
      </c>
      <c r="D670" s="47">
        <v>87</v>
      </c>
      <c r="E670" s="47">
        <v>86</v>
      </c>
      <c r="F670" s="47">
        <v>84</v>
      </c>
      <c r="H670" s="47">
        <v>51</v>
      </c>
      <c r="I670" s="47">
        <v>33</v>
      </c>
      <c r="M670" s="47">
        <v>2</v>
      </c>
      <c r="N670" s="47">
        <v>2</v>
      </c>
      <c r="S670" s="47">
        <v>1</v>
      </c>
      <c r="T670" s="47">
        <v>1</v>
      </c>
    </row>
    <row r="671" spans="1:28" x14ac:dyDescent="0.4">
      <c r="A671" s="47" t="s">
        <v>56</v>
      </c>
      <c r="C671" s="48">
        <v>33</v>
      </c>
      <c r="D671" s="47">
        <v>38</v>
      </c>
      <c r="E671" s="47">
        <v>38</v>
      </c>
      <c r="F671" s="47">
        <v>31</v>
      </c>
      <c r="H671" s="47">
        <v>21</v>
      </c>
      <c r="I671" s="47">
        <v>10</v>
      </c>
      <c r="M671" s="47">
        <v>7</v>
      </c>
      <c r="N671" s="47">
        <v>5</v>
      </c>
      <c r="O671" s="47">
        <v>2</v>
      </c>
    </row>
    <row r="672" spans="1:28" x14ac:dyDescent="0.4">
      <c r="A672" s="47" t="s">
        <v>56</v>
      </c>
      <c r="C672" s="48">
        <v>34</v>
      </c>
      <c r="D672" s="47">
        <v>27</v>
      </c>
      <c r="E672" s="47">
        <v>26</v>
      </c>
      <c r="F672" s="47">
        <v>22</v>
      </c>
      <c r="G672" s="47">
        <v>1</v>
      </c>
      <c r="H672" s="47">
        <v>13</v>
      </c>
      <c r="I672" s="47">
        <v>8</v>
      </c>
      <c r="M672" s="47">
        <v>4</v>
      </c>
      <c r="N672" s="47">
        <v>3</v>
      </c>
      <c r="O672" s="47">
        <v>1</v>
      </c>
      <c r="S672" s="47">
        <v>1</v>
      </c>
      <c r="T672" s="47">
        <v>1</v>
      </c>
    </row>
    <row r="673" spans="1:23" x14ac:dyDescent="0.4">
      <c r="A673" s="47" t="s">
        <v>56</v>
      </c>
      <c r="C673" s="48">
        <v>35</v>
      </c>
      <c r="D673" s="47">
        <v>47</v>
      </c>
      <c r="E673" s="47">
        <v>46</v>
      </c>
      <c r="F673" s="47">
        <v>40</v>
      </c>
      <c r="H673" s="47">
        <v>25</v>
      </c>
      <c r="I673" s="47">
        <v>15</v>
      </c>
      <c r="M673" s="47">
        <v>6</v>
      </c>
      <c r="N673" s="47">
        <v>4</v>
      </c>
      <c r="O673" s="47">
        <v>2</v>
      </c>
      <c r="S673" s="47">
        <v>1</v>
      </c>
      <c r="T673" s="47">
        <v>1</v>
      </c>
    </row>
    <row r="674" spans="1:23" x14ac:dyDescent="0.4">
      <c r="A674" s="47" t="s">
        <v>56</v>
      </c>
      <c r="C674" s="48">
        <v>36</v>
      </c>
      <c r="D674" s="47">
        <v>46</v>
      </c>
      <c r="E674" s="47">
        <v>46</v>
      </c>
      <c r="F674" s="47">
        <v>35</v>
      </c>
      <c r="G674" s="47">
        <v>1</v>
      </c>
      <c r="H674" s="47">
        <v>17</v>
      </c>
      <c r="I674" s="47">
        <v>17</v>
      </c>
      <c r="M674" s="47">
        <v>11</v>
      </c>
      <c r="N674" s="47">
        <v>9</v>
      </c>
      <c r="O674" s="47">
        <v>2</v>
      </c>
    </row>
    <row r="675" spans="1:23" x14ac:dyDescent="0.4">
      <c r="A675" s="47" t="s">
        <v>56</v>
      </c>
      <c r="C675" s="48">
        <v>37</v>
      </c>
      <c r="D675" s="47">
        <v>37</v>
      </c>
      <c r="E675" s="47">
        <v>36</v>
      </c>
      <c r="F675" s="47">
        <v>24</v>
      </c>
      <c r="H675" s="47">
        <v>16</v>
      </c>
      <c r="I675" s="47">
        <v>8</v>
      </c>
      <c r="M675" s="47">
        <v>12</v>
      </c>
      <c r="N675" s="47">
        <v>9</v>
      </c>
      <c r="O675" s="47">
        <v>3</v>
      </c>
      <c r="S675" s="47">
        <v>1</v>
      </c>
      <c r="T675" s="47">
        <v>1</v>
      </c>
    </row>
    <row r="676" spans="1:23" x14ac:dyDescent="0.4">
      <c r="A676" s="47" t="s">
        <v>56</v>
      </c>
      <c r="C676" s="48">
        <v>38</v>
      </c>
      <c r="D676" s="47">
        <v>43</v>
      </c>
      <c r="E676" s="47">
        <v>42</v>
      </c>
      <c r="F676" s="47">
        <v>26</v>
      </c>
      <c r="H676" s="47">
        <v>17</v>
      </c>
      <c r="I676" s="47">
        <v>9</v>
      </c>
      <c r="M676" s="47">
        <v>16</v>
      </c>
      <c r="N676" s="47">
        <v>16</v>
      </c>
      <c r="S676" s="47">
        <v>1</v>
      </c>
      <c r="T676" s="47">
        <v>1</v>
      </c>
    </row>
    <row r="677" spans="1:23" x14ac:dyDescent="0.4">
      <c r="A677" s="47" t="s">
        <v>56</v>
      </c>
      <c r="C677" s="48">
        <v>39</v>
      </c>
      <c r="D677" s="47">
        <v>44</v>
      </c>
      <c r="E677" s="47">
        <v>41</v>
      </c>
      <c r="F677" s="47">
        <v>23</v>
      </c>
      <c r="H677" s="47">
        <v>14</v>
      </c>
      <c r="I677" s="47">
        <v>9</v>
      </c>
      <c r="M677" s="47">
        <v>18</v>
      </c>
      <c r="N677" s="47">
        <v>17</v>
      </c>
      <c r="O677" s="47">
        <v>1</v>
      </c>
      <c r="S677" s="47">
        <v>3</v>
      </c>
      <c r="T677" s="47">
        <v>1</v>
      </c>
      <c r="W677" s="47">
        <v>2</v>
      </c>
    </row>
    <row r="678" spans="1:23" x14ac:dyDescent="0.4">
      <c r="A678" s="47" t="s">
        <v>56</v>
      </c>
      <c r="C678" s="48">
        <v>40</v>
      </c>
      <c r="D678" s="47">
        <v>41</v>
      </c>
      <c r="E678" s="47">
        <v>39</v>
      </c>
      <c r="F678" s="47">
        <v>23</v>
      </c>
      <c r="H678" s="47">
        <v>15</v>
      </c>
      <c r="I678" s="47">
        <v>8</v>
      </c>
      <c r="M678" s="47">
        <v>16</v>
      </c>
      <c r="N678" s="47">
        <v>15</v>
      </c>
      <c r="O678" s="47">
        <v>1</v>
      </c>
      <c r="S678" s="47">
        <v>2</v>
      </c>
      <c r="T678" s="47">
        <v>2</v>
      </c>
    </row>
    <row r="679" spans="1:23" x14ac:dyDescent="0.4">
      <c r="A679" s="47" t="s">
        <v>56</v>
      </c>
      <c r="C679" s="48">
        <v>41</v>
      </c>
      <c r="D679" s="47">
        <v>38</v>
      </c>
      <c r="E679" s="47">
        <v>36</v>
      </c>
      <c r="F679" s="47">
        <v>24</v>
      </c>
      <c r="H679" s="47">
        <v>20</v>
      </c>
      <c r="I679" s="47">
        <v>4</v>
      </c>
      <c r="M679" s="47">
        <v>12</v>
      </c>
      <c r="N679" s="47">
        <v>12</v>
      </c>
      <c r="S679" s="47">
        <v>2</v>
      </c>
      <c r="T679" s="47">
        <v>2</v>
      </c>
    </row>
    <row r="680" spans="1:23" x14ac:dyDescent="0.4">
      <c r="A680" s="47" t="s">
        <v>56</v>
      </c>
      <c r="C680" s="48">
        <v>42</v>
      </c>
      <c r="D680" s="47">
        <v>41</v>
      </c>
      <c r="E680" s="47">
        <v>38</v>
      </c>
      <c r="F680" s="47">
        <v>19</v>
      </c>
      <c r="G680" s="47">
        <v>1</v>
      </c>
      <c r="H680" s="47">
        <v>13</v>
      </c>
      <c r="I680" s="47">
        <v>5</v>
      </c>
      <c r="M680" s="47">
        <v>19</v>
      </c>
      <c r="N680" s="47">
        <v>17</v>
      </c>
      <c r="O680" s="47">
        <v>2</v>
      </c>
      <c r="S680" s="47">
        <v>3</v>
      </c>
      <c r="T680" s="47">
        <v>2</v>
      </c>
      <c r="W680" s="47">
        <v>1</v>
      </c>
    </row>
    <row r="681" spans="1:23" x14ac:dyDescent="0.4">
      <c r="A681" s="47" t="s">
        <v>56</v>
      </c>
      <c r="C681" s="48">
        <v>43</v>
      </c>
      <c r="D681" s="47">
        <v>35</v>
      </c>
      <c r="E681" s="47">
        <v>35</v>
      </c>
      <c r="F681" s="47">
        <v>14</v>
      </c>
      <c r="H681" s="47">
        <v>12</v>
      </c>
      <c r="I681" s="47">
        <v>2</v>
      </c>
      <c r="M681" s="47">
        <v>21</v>
      </c>
      <c r="N681" s="47">
        <v>21</v>
      </c>
    </row>
    <row r="682" spans="1:23" x14ac:dyDescent="0.4">
      <c r="A682" s="47" t="s">
        <v>56</v>
      </c>
      <c r="C682" s="48">
        <v>44</v>
      </c>
      <c r="D682" s="47">
        <v>40</v>
      </c>
      <c r="E682" s="47">
        <v>37</v>
      </c>
      <c r="F682" s="47">
        <v>20</v>
      </c>
      <c r="H682" s="47">
        <v>16</v>
      </c>
      <c r="I682" s="47">
        <v>4</v>
      </c>
      <c r="M682" s="47">
        <v>17</v>
      </c>
      <c r="N682" s="47">
        <v>16</v>
      </c>
      <c r="O682" s="47">
        <v>1</v>
      </c>
      <c r="S682" s="47">
        <v>3</v>
      </c>
      <c r="T682" s="47">
        <v>3</v>
      </c>
    </row>
    <row r="683" spans="1:23" x14ac:dyDescent="0.4">
      <c r="A683" s="47" t="s">
        <v>56</v>
      </c>
      <c r="C683" s="48">
        <v>45</v>
      </c>
      <c r="D683" s="47">
        <v>47</v>
      </c>
      <c r="E683" s="47">
        <v>47</v>
      </c>
      <c r="F683" s="47">
        <v>19</v>
      </c>
      <c r="H683" s="47">
        <v>13</v>
      </c>
      <c r="I683" s="47">
        <v>6</v>
      </c>
      <c r="M683" s="47">
        <v>28</v>
      </c>
      <c r="N683" s="47">
        <v>27</v>
      </c>
      <c r="O683" s="47">
        <v>1</v>
      </c>
    </row>
    <row r="684" spans="1:23" x14ac:dyDescent="0.4">
      <c r="A684" s="47" t="s">
        <v>56</v>
      </c>
      <c r="C684" s="48">
        <v>46</v>
      </c>
      <c r="D684" s="47">
        <v>48</v>
      </c>
      <c r="E684" s="47">
        <v>46</v>
      </c>
      <c r="F684" s="47">
        <v>26</v>
      </c>
      <c r="G684" s="47">
        <v>1</v>
      </c>
      <c r="H684" s="47">
        <v>18</v>
      </c>
      <c r="I684" s="47">
        <v>7</v>
      </c>
      <c r="M684" s="47">
        <v>20</v>
      </c>
      <c r="N684" s="47">
        <v>19</v>
      </c>
      <c r="O684" s="47">
        <v>1</v>
      </c>
      <c r="S684" s="47">
        <v>2</v>
      </c>
      <c r="T684" s="47">
        <v>2</v>
      </c>
    </row>
    <row r="685" spans="1:23" x14ac:dyDescent="0.4">
      <c r="A685" s="47" t="s">
        <v>56</v>
      </c>
      <c r="C685" s="48">
        <v>47</v>
      </c>
      <c r="D685" s="47">
        <v>48</v>
      </c>
      <c r="E685" s="47">
        <v>46</v>
      </c>
      <c r="F685" s="47">
        <v>18</v>
      </c>
      <c r="G685" s="47">
        <v>1</v>
      </c>
      <c r="H685" s="47">
        <v>13</v>
      </c>
      <c r="I685" s="47">
        <v>4</v>
      </c>
      <c r="M685" s="47">
        <v>28</v>
      </c>
      <c r="N685" s="47">
        <v>27</v>
      </c>
      <c r="O685" s="47">
        <v>1</v>
      </c>
      <c r="S685" s="47">
        <v>2</v>
      </c>
      <c r="T685" s="47">
        <v>2</v>
      </c>
    </row>
    <row r="686" spans="1:23" x14ac:dyDescent="0.4">
      <c r="A686" s="47" t="s">
        <v>56</v>
      </c>
      <c r="C686" s="48">
        <v>48</v>
      </c>
      <c r="D686" s="47">
        <v>52</v>
      </c>
      <c r="E686" s="47">
        <v>52</v>
      </c>
      <c r="F686" s="47">
        <v>15</v>
      </c>
      <c r="H686" s="47">
        <v>10</v>
      </c>
      <c r="I686" s="47">
        <v>5</v>
      </c>
      <c r="M686" s="47">
        <v>37</v>
      </c>
      <c r="N686" s="47">
        <v>37</v>
      </c>
    </row>
    <row r="687" spans="1:23" x14ac:dyDescent="0.4">
      <c r="A687" s="47" t="s">
        <v>56</v>
      </c>
      <c r="C687" s="48">
        <v>49</v>
      </c>
      <c r="D687" s="47">
        <v>46</v>
      </c>
      <c r="E687" s="47">
        <v>45</v>
      </c>
      <c r="F687" s="47">
        <v>9</v>
      </c>
      <c r="G687" s="47">
        <v>1</v>
      </c>
      <c r="H687" s="47">
        <v>6</v>
      </c>
      <c r="I687" s="47">
        <v>2</v>
      </c>
      <c r="M687" s="47">
        <v>36</v>
      </c>
      <c r="N687" s="47">
        <v>33</v>
      </c>
      <c r="O687" s="47">
        <v>3</v>
      </c>
      <c r="S687" s="47">
        <v>1</v>
      </c>
      <c r="T687" s="47">
        <v>1</v>
      </c>
    </row>
    <row r="688" spans="1:23" x14ac:dyDescent="0.4">
      <c r="A688" s="47" t="s">
        <v>56</v>
      </c>
      <c r="C688" s="48">
        <v>50</v>
      </c>
      <c r="D688" s="47">
        <v>48</v>
      </c>
      <c r="E688" s="47">
        <v>45</v>
      </c>
      <c r="F688" s="47">
        <v>11</v>
      </c>
      <c r="H688" s="47">
        <v>9</v>
      </c>
      <c r="I688" s="47">
        <v>2</v>
      </c>
      <c r="M688" s="47">
        <v>34</v>
      </c>
      <c r="N688" s="47">
        <v>32</v>
      </c>
      <c r="O688" s="47">
        <v>2</v>
      </c>
      <c r="S688" s="47">
        <v>3</v>
      </c>
      <c r="T688" s="47">
        <v>2</v>
      </c>
      <c r="W688" s="47">
        <v>1</v>
      </c>
    </row>
    <row r="689" spans="1:28" x14ac:dyDescent="0.4">
      <c r="A689" s="47" t="s">
        <v>56</v>
      </c>
      <c r="C689" s="48">
        <v>51</v>
      </c>
      <c r="D689" s="47">
        <v>58</v>
      </c>
      <c r="E689" s="47">
        <v>56</v>
      </c>
      <c r="F689" s="47">
        <v>11</v>
      </c>
      <c r="G689" s="47">
        <v>1</v>
      </c>
      <c r="H689" s="47">
        <v>9</v>
      </c>
      <c r="I689" s="47">
        <v>1</v>
      </c>
      <c r="M689" s="47">
        <v>45</v>
      </c>
      <c r="N689" s="47">
        <v>43</v>
      </c>
      <c r="O689" s="47">
        <v>2</v>
      </c>
      <c r="S689" s="47">
        <v>2</v>
      </c>
      <c r="T689" s="47">
        <v>2</v>
      </c>
    </row>
    <row r="690" spans="1:28" x14ac:dyDescent="0.4">
      <c r="A690" s="47" t="s">
        <v>56</v>
      </c>
      <c r="C690" s="48">
        <v>52</v>
      </c>
      <c r="D690" s="47">
        <v>82</v>
      </c>
      <c r="E690" s="47">
        <v>78</v>
      </c>
      <c r="F690" s="47">
        <v>16</v>
      </c>
      <c r="G690" s="47">
        <v>1</v>
      </c>
      <c r="H690" s="47">
        <v>15</v>
      </c>
      <c r="M690" s="47">
        <v>62</v>
      </c>
      <c r="N690" s="47">
        <v>62</v>
      </c>
      <c r="S690" s="47">
        <v>4</v>
      </c>
      <c r="T690" s="47">
        <v>4</v>
      </c>
    </row>
    <row r="691" spans="1:28" x14ac:dyDescent="0.4">
      <c r="A691" s="47" t="s">
        <v>56</v>
      </c>
      <c r="C691" s="48">
        <v>53</v>
      </c>
      <c r="D691" s="47">
        <v>81</v>
      </c>
      <c r="E691" s="47">
        <v>78</v>
      </c>
      <c r="F691" s="47">
        <v>15</v>
      </c>
      <c r="H691" s="47">
        <v>12</v>
      </c>
      <c r="I691" s="47">
        <v>3</v>
      </c>
      <c r="M691" s="47">
        <v>63</v>
      </c>
      <c r="N691" s="47">
        <v>62</v>
      </c>
      <c r="O691" s="47">
        <v>1</v>
      </c>
      <c r="S691" s="47">
        <v>3</v>
      </c>
      <c r="T691" s="47">
        <v>1</v>
      </c>
      <c r="W691" s="47">
        <v>2</v>
      </c>
    </row>
    <row r="692" spans="1:28" x14ac:dyDescent="0.4">
      <c r="A692" s="47" t="s">
        <v>56</v>
      </c>
      <c r="C692" s="48">
        <v>54</v>
      </c>
      <c r="D692" s="47">
        <v>76</v>
      </c>
      <c r="E692" s="47">
        <v>73</v>
      </c>
      <c r="F692" s="47">
        <v>19</v>
      </c>
      <c r="G692" s="47">
        <v>2</v>
      </c>
      <c r="H692" s="47">
        <v>16</v>
      </c>
      <c r="I692" s="47">
        <v>1</v>
      </c>
      <c r="M692" s="47">
        <v>54</v>
      </c>
      <c r="N692" s="47">
        <v>52</v>
      </c>
      <c r="O692" s="47">
        <v>2</v>
      </c>
      <c r="S692" s="47">
        <v>3</v>
      </c>
      <c r="T692" s="47">
        <v>2</v>
      </c>
      <c r="W692" s="47">
        <v>1</v>
      </c>
    </row>
    <row r="693" spans="1:28" x14ac:dyDescent="0.4">
      <c r="A693" s="47" t="s">
        <v>56</v>
      </c>
      <c r="C693" s="48">
        <v>55</v>
      </c>
      <c r="D693" s="47">
        <v>38</v>
      </c>
      <c r="E693" s="47">
        <v>36</v>
      </c>
      <c r="F693" s="47">
        <v>6</v>
      </c>
      <c r="H693" s="47">
        <v>5</v>
      </c>
      <c r="I693" s="47">
        <v>1</v>
      </c>
      <c r="M693" s="47">
        <v>30</v>
      </c>
      <c r="N693" s="47">
        <v>30</v>
      </c>
      <c r="S693" s="47">
        <v>2</v>
      </c>
      <c r="T693" s="47">
        <v>1</v>
      </c>
      <c r="W693" s="47">
        <v>1</v>
      </c>
    </row>
    <row r="694" spans="1:28" x14ac:dyDescent="0.4">
      <c r="A694" s="47" t="s">
        <v>56</v>
      </c>
      <c r="C694" s="48">
        <v>56</v>
      </c>
      <c r="D694" s="47">
        <v>40</v>
      </c>
      <c r="E694" s="47">
        <v>39</v>
      </c>
      <c r="F694" s="47">
        <v>8</v>
      </c>
      <c r="G694" s="47">
        <v>1</v>
      </c>
      <c r="H694" s="47">
        <v>5</v>
      </c>
      <c r="I694" s="47">
        <v>2</v>
      </c>
      <c r="M694" s="47">
        <v>31</v>
      </c>
      <c r="N694" s="47">
        <v>30</v>
      </c>
      <c r="O694" s="47">
        <v>1</v>
      </c>
      <c r="S694" s="47">
        <v>1</v>
      </c>
      <c r="W694" s="47">
        <v>1</v>
      </c>
    </row>
    <row r="695" spans="1:28" x14ac:dyDescent="0.4">
      <c r="A695" s="47" t="s">
        <v>56</v>
      </c>
      <c r="C695" s="48">
        <v>57</v>
      </c>
      <c r="D695" s="47">
        <v>43</v>
      </c>
      <c r="E695" s="47">
        <v>43</v>
      </c>
      <c r="F695" s="47">
        <v>10</v>
      </c>
      <c r="G695" s="47">
        <v>3</v>
      </c>
      <c r="H695" s="47">
        <v>6</v>
      </c>
      <c r="I695" s="47">
        <v>1</v>
      </c>
      <c r="M695" s="47">
        <v>33</v>
      </c>
      <c r="N695" s="47">
        <v>28</v>
      </c>
      <c r="O695" s="47">
        <v>5</v>
      </c>
    </row>
    <row r="696" spans="1:28" x14ac:dyDescent="0.4">
      <c r="A696" s="47" t="s">
        <v>56</v>
      </c>
      <c r="C696" s="48">
        <v>58</v>
      </c>
      <c r="D696" s="47">
        <v>32</v>
      </c>
      <c r="E696" s="47">
        <v>32</v>
      </c>
      <c r="F696" s="47">
        <v>3</v>
      </c>
      <c r="H696" s="47">
        <v>3</v>
      </c>
      <c r="M696" s="47">
        <v>29</v>
      </c>
      <c r="N696" s="47">
        <v>27</v>
      </c>
      <c r="O696" s="47">
        <v>2</v>
      </c>
    </row>
    <row r="697" spans="1:28" x14ac:dyDescent="0.4">
      <c r="A697" s="47" t="s">
        <v>56</v>
      </c>
      <c r="C697" s="48">
        <v>59</v>
      </c>
      <c r="D697" s="47">
        <v>23</v>
      </c>
      <c r="E697" s="47">
        <v>23</v>
      </c>
      <c r="F697" s="47">
        <v>5</v>
      </c>
      <c r="G697" s="47">
        <v>1</v>
      </c>
      <c r="H697" s="47">
        <v>3</v>
      </c>
      <c r="I697" s="47">
        <v>1</v>
      </c>
      <c r="M697" s="47">
        <v>18</v>
      </c>
      <c r="N697" s="47">
        <v>15</v>
      </c>
      <c r="O697" s="47">
        <v>3</v>
      </c>
    </row>
    <row r="698" spans="1:28" x14ac:dyDescent="0.4">
      <c r="A698" s="47" t="s">
        <v>56</v>
      </c>
      <c r="C698" s="48">
        <v>60</v>
      </c>
      <c r="D698" s="47">
        <v>35</v>
      </c>
      <c r="E698" s="47">
        <v>33</v>
      </c>
      <c r="F698" s="47">
        <v>4</v>
      </c>
      <c r="H698" s="47">
        <v>4</v>
      </c>
      <c r="M698" s="47">
        <v>29</v>
      </c>
      <c r="N698" s="47">
        <v>28</v>
      </c>
      <c r="O698" s="47">
        <v>1</v>
      </c>
      <c r="S698" s="47">
        <v>2</v>
      </c>
      <c r="T698" s="47">
        <v>1</v>
      </c>
      <c r="W698" s="47">
        <v>1</v>
      </c>
    </row>
    <row r="699" spans="1:28" x14ac:dyDescent="0.4">
      <c r="A699" s="47" t="s">
        <v>56</v>
      </c>
      <c r="C699" s="48">
        <v>61</v>
      </c>
      <c r="D699" s="47">
        <v>21</v>
      </c>
      <c r="E699" s="47">
        <v>19</v>
      </c>
      <c r="F699" s="47">
        <v>7</v>
      </c>
      <c r="G699" s="47">
        <v>3</v>
      </c>
      <c r="H699" s="47">
        <v>2</v>
      </c>
      <c r="I699" s="47">
        <v>2</v>
      </c>
      <c r="M699" s="47">
        <v>12</v>
      </c>
      <c r="N699" s="47">
        <v>10</v>
      </c>
      <c r="O699" s="47">
        <v>2</v>
      </c>
      <c r="S699" s="47">
        <v>1</v>
      </c>
      <c r="W699" s="47">
        <v>1</v>
      </c>
      <c r="AB699" s="47">
        <v>1</v>
      </c>
    </row>
    <row r="700" spans="1:28" x14ac:dyDescent="0.4">
      <c r="A700" s="47" t="s">
        <v>56</v>
      </c>
      <c r="C700" s="48">
        <v>62</v>
      </c>
      <c r="D700" s="47">
        <v>26</v>
      </c>
      <c r="E700" s="47">
        <v>22</v>
      </c>
      <c r="F700" s="47">
        <v>4</v>
      </c>
      <c r="G700" s="47">
        <v>1</v>
      </c>
      <c r="H700" s="47">
        <v>3</v>
      </c>
      <c r="M700" s="47">
        <v>18</v>
      </c>
      <c r="N700" s="47">
        <v>16</v>
      </c>
      <c r="O700" s="47">
        <v>2</v>
      </c>
      <c r="S700" s="47">
        <v>3</v>
      </c>
      <c r="T700" s="47">
        <v>2</v>
      </c>
      <c r="W700" s="47">
        <v>1</v>
      </c>
      <c r="AB700" s="47">
        <v>1</v>
      </c>
    </row>
    <row r="701" spans="1:28" x14ac:dyDescent="0.4">
      <c r="A701" s="47" t="s">
        <v>56</v>
      </c>
      <c r="C701" s="48">
        <v>63</v>
      </c>
      <c r="D701" s="47">
        <v>28</v>
      </c>
      <c r="E701" s="47">
        <v>25</v>
      </c>
      <c r="F701" s="47">
        <v>2</v>
      </c>
      <c r="G701" s="47">
        <v>1</v>
      </c>
      <c r="H701" s="47">
        <v>1</v>
      </c>
      <c r="M701" s="47">
        <v>23</v>
      </c>
      <c r="N701" s="47">
        <v>20</v>
      </c>
      <c r="O701" s="47">
        <v>3</v>
      </c>
      <c r="S701" s="47">
        <v>2</v>
      </c>
      <c r="T701" s="47">
        <v>1</v>
      </c>
      <c r="W701" s="47">
        <v>1</v>
      </c>
      <c r="AB701" s="47">
        <v>1</v>
      </c>
    </row>
    <row r="702" spans="1:28" x14ac:dyDescent="0.4">
      <c r="A702" s="47" t="s">
        <v>56</v>
      </c>
      <c r="C702" s="48">
        <v>64</v>
      </c>
      <c r="D702" s="47">
        <v>28</v>
      </c>
      <c r="E702" s="47">
        <v>26</v>
      </c>
      <c r="F702" s="47">
        <v>6</v>
      </c>
      <c r="G702" s="47">
        <v>2</v>
      </c>
      <c r="H702" s="47">
        <v>4</v>
      </c>
      <c r="M702" s="47">
        <v>20</v>
      </c>
      <c r="N702" s="47">
        <v>19</v>
      </c>
      <c r="O702" s="47">
        <v>1</v>
      </c>
      <c r="S702" s="47">
        <v>2</v>
      </c>
      <c r="T702" s="47">
        <v>1</v>
      </c>
      <c r="W702" s="47">
        <v>1</v>
      </c>
    </row>
    <row r="703" spans="1:28" x14ac:dyDescent="0.4">
      <c r="A703" s="47" t="s">
        <v>56</v>
      </c>
      <c r="C703" s="48">
        <v>65</v>
      </c>
      <c r="D703" s="47">
        <v>18</v>
      </c>
      <c r="E703" s="47">
        <v>17</v>
      </c>
      <c r="F703" s="47">
        <v>1</v>
      </c>
      <c r="H703" s="47">
        <v>1</v>
      </c>
      <c r="M703" s="47">
        <v>16</v>
      </c>
      <c r="N703" s="47">
        <v>15</v>
      </c>
      <c r="O703" s="47">
        <v>1</v>
      </c>
      <c r="S703" s="47">
        <v>1</v>
      </c>
      <c r="T703" s="47">
        <v>1</v>
      </c>
    </row>
    <row r="704" spans="1:28" x14ac:dyDescent="0.4">
      <c r="A704" s="47" t="s">
        <v>56</v>
      </c>
      <c r="C704" s="48">
        <v>66</v>
      </c>
      <c r="D704" s="47">
        <v>25</v>
      </c>
      <c r="E704" s="47">
        <v>25</v>
      </c>
      <c r="F704" s="47">
        <v>3</v>
      </c>
      <c r="H704" s="47">
        <v>3</v>
      </c>
      <c r="M704" s="47">
        <v>22</v>
      </c>
      <c r="N704" s="47">
        <v>20</v>
      </c>
      <c r="O704" s="47">
        <v>2</v>
      </c>
    </row>
    <row r="705" spans="1:28" x14ac:dyDescent="0.4">
      <c r="A705" s="47" t="s">
        <v>56</v>
      </c>
      <c r="C705" s="48">
        <v>67</v>
      </c>
      <c r="D705" s="47">
        <v>24</v>
      </c>
      <c r="E705" s="47">
        <v>24</v>
      </c>
      <c r="F705" s="47">
        <v>3</v>
      </c>
      <c r="H705" s="47">
        <v>3</v>
      </c>
      <c r="M705" s="47">
        <v>21</v>
      </c>
      <c r="N705" s="47">
        <v>19</v>
      </c>
      <c r="O705" s="47">
        <v>2</v>
      </c>
    </row>
    <row r="706" spans="1:28" x14ac:dyDescent="0.4">
      <c r="A706" s="47" t="s">
        <v>56</v>
      </c>
      <c r="C706" s="48">
        <v>68</v>
      </c>
      <c r="D706" s="47">
        <v>18</v>
      </c>
      <c r="E706" s="47">
        <v>17</v>
      </c>
      <c r="F706" s="47">
        <v>5</v>
      </c>
      <c r="H706" s="47">
        <v>5</v>
      </c>
      <c r="M706" s="47">
        <v>12</v>
      </c>
      <c r="N706" s="47">
        <v>11</v>
      </c>
      <c r="O706" s="47">
        <v>1</v>
      </c>
      <c r="AB706" s="47">
        <v>1</v>
      </c>
    </row>
    <row r="707" spans="1:28" x14ac:dyDescent="0.4">
      <c r="A707" s="47" t="s">
        <v>56</v>
      </c>
      <c r="C707" s="48">
        <v>69</v>
      </c>
      <c r="D707" s="47">
        <v>22</v>
      </c>
      <c r="E707" s="47">
        <v>22</v>
      </c>
      <c r="F707" s="47">
        <v>5</v>
      </c>
      <c r="G707" s="47">
        <v>1</v>
      </c>
      <c r="H707" s="47">
        <v>4</v>
      </c>
      <c r="M707" s="47">
        <v>17</v>
      </c>
      <c r="N707" s="47">
        <v>14</v>
      </c>
      <c r="O707" s="47">
        <v>3</v>
      </c>
    </row>
    <row r="708" spans="1:28" x14ac:dyDescent="0.4">
      <c r="A708" s="47" t="s">
        <v>56</v>
      </c>
      <c r="C708" s="48">
        <v>70</v>
      </c>
      <c r="D708" s="47">
        <v>19</v>
      </c>
      <c r="E708" s="47">
        <v>18</v>
      </c>
      <c r="F708" s="47">
        <v>5</v>
      </c>
      <c r="G708" s="47">
        <v>1</v>
      </c>
      <c r="H708" s="47">
        <v>4</v>
      </c>
      <c r="M708" s="47">
        <v>13</v>
      </c>
      <c r="N708" s="47">
        <v>12</v>
      </c>
      <c r="O708" s="47">
        <v>1</v>
      </c>
      <c r="S708" s="47">
        <v>1</v>
      </c>
      <c r="W708" s="47">
        <v>1</v>
      </c>
    </row>
    <row r="709" spans="1:28" x14ac:dyDescent="0.4">
      <c r="A709" s="47" t="s">
        <v>56</v>
      </c>
      <c r="C709" s="48">
        <v>71</v>
      </c>
      <c r="D709" s="47">
        <v>16</v>
      </c>
      <c r="E709" s="47">
        <v>16</v>
      </c>
      <c r="M709" s="47">
        <v>16</v>
      </c>
      <c r="N709" s="47">
        <v>12</v>
      </c>
      <c r="O709" s="47">
        <v>4</v>
      </c>
    </row>
    <row r="710" spans="1:28" x14ac:dyDescent="0.4">
      <c r="A710" s="47" t="s">
        <v>56</v>
      </c>
      <c r="C710" s="48">
        <v>72</v>
      </c>
      <c r="D710" s="47">
        <v>16</v>
      </c>
      <c r="E710" s="47">
        <v>14</v>
      </c>
      <c r="F710" s="47">
        <v>2</v>
      </c>
      <c r="H710" s="47">
        <v>2</v>
      </c>
      <c r="M710" s="47">
        <v>12</v>
      </c>
      <c r="N710" s="47">
        <v>12</v>
      </c>
      <c r="S710" s="47">
        <v>1</v>
      </c>
      <c r="W710" s="47">
        <v>1</v>
      </c>
      <c r="AA710" s="47">
        <v>1</v>
      </c>
    </row>
    <row r="711" spans="1:28" x14ac:dyDescent="0.4">
      <c r="A711" s="47" t="s">
        <v>56</v>
      </c>
      <c r="C711" s="48">
        <v>73</v>
      </c>
      <c r="D711" s="47">
        <v>18</v>
      </c>
      <c r="E711" s="47">
        <v>16</v>
      </c>
      <c r="F711" s="47">
        <v>5</v>
      </c>
      <c r="G711" s="47">
        <v>1</v>
      </c>
      <c r="H711" s="47">
        <v>4</v>
      </c>
      <c r="M711" s="47">
        <v>11</v>
      </c>
      <c r="N711" s="47">
        <v>10</v>
      </c>
      <c r="O711" s="47">
        <v>1</v>
      </c>
      <c r="AA711" s="47">
        <v>1</v>
      </c>
      <c r="AB711" s="47">
        <v>1</v>
      </c>
    </row>
    <row r="712" spans="1:28" x14ac:dyDescent="0.4">
      <c r="A712" s="47" t="s">
        <v>56</v>
      </c>
      <c r="C712" s="48">
        <v>74</v>
      </c>
      <c r="D712" s="47">
        <v>9</v>
      </c>
      <c r="E712" s="47">
        <v>9</v>
      </c>
      <c r="F712" s="47">
        <v>2</v>
      </c>
      <c r="G712" s="47">
        <v>1</v>
      </c>
      <c r="H712" s="47">
        <v>1</v>
      </c>
      <c r="M712" s="47">
        <v>7</v>
      </c>
      <c r="N712" s="47">
        <v>4</v>
      </c>
      <c r="O712" s="47">
        <v>3</v>
      </c>
    </row>
    <row r="713" spans="1:28" x14ac:dyDescent="0.4">
      <c r="A713" s="47" t="s">
        <v>56</v>
      </c>
      <c r="C713" s="48">
        <v>75</v>
      </c>
      <c r="D713" s="47">
        <v>7</v>
      </c>
      <c r="E713" s="47">
        <v>6</v>
      </c>
      <c r="M713" s="47">
        <v>6</v>
      </c>
      <c r="N713" s="47">
        <v>4</v>
      </c>
      <c r="O713" s="47">
        <v>2</v>
      </c>
      <c r="AB713" s="47">
        <v>1</v>
      </c>
    </row>
    <row r="714" spans="1:28" x14ac:dyDescent="0.4">
      <c r="A714" s="47" t="s">
        <v>56</v>
      </c>
      <c r="C714" s="48">
        <v>76</v>
      </c>
      <c r="D714" s="47">
        <v>3</v>
      </c>
      <c r="E714" s="47">
        <v>3</v>
      </c>
      <c r="M714" s="47">
        <v>3</v>
      </c>
      <c r="N714" s="47">
        <v>3</v>
      </c>
    </row>
    <row r="715" spans="1:28" x14ac:dyDescent="0.4">
      <c r="A715" s="47" t="s">
        <v>56</v>
      </c>
      <c r="C715" s="48">
        <v>77</v>
      </c>
      <c r="D715" s="47">
        <v>3</v>
      </c>
      <c r="E715" s="47">
        <v>2</v>
      </c>
      <c r="F715" s="47">
        <v>1</v>
      </c>
      <c r="H715" s="47">
        <v>1</v>
      </c>
      <c r="M715" s="47">
        <v>1</v>
      </c>
      <c r="N715" s="47">
        <v>1</v>
      </c>
      <c r="AA715" s="47">
        <v>1</v>
      </c>
    </row>
    <row r="716" spans="1:28" x14ac:dyDescent="0.4">
      <c r="A716" s="47" t="s">
        <v>56</v>
      </c>
      <c r="C716" s="48">
        <v>78</v>
      </c>
      <c r="D716" s="47">
        <v>7</v>
      </c>
      <c r="E716" s="47">
        <v>7</v>
      </c>
      <c r="F716" s="47">
        <v>1</v>
      </c>
      <c r="H716" s="47">
        <v>1</v>
      </c>
      <c r="M716" s="47">
        <v>6</v>
      </c>
      <c r="N716" s="47">
        <v>4</v>
      </c>
      <c r="O716" s="47">
        <v>2</v>
      </c>
    </row>
    <row r="717" spans="1:28" x14ac:dyDescent="0.4">
      <c r="A717" s="47" t="s">
        <v>56</v>
      </c>
      <c r="C717" s="48">
        <v>79</v>
      </c>
      <c r="D717" s="47">
        <v>7</v>
      </c>
      <c r="E717" s="47">
        <v>6</v>
      </c>
      <c r="M717" s="47">
        <v>6</v>
      </c>
      <c r="N717" s="47">
        <v>5</v>
      </c>
      <c r="O717" s="47">
        <v>1</v>
      </c>
      <c r="AB717" s="47">
        <v>1</v>
      </c>
    </row>
    <row r="718" spans="1:28" x14ac:dyDescent="0.4">
      <c r="A718" s="47" t="s">
        <v>56</v>
      </c>
      <c r="C718" s="48">
        <v>80</v>
      </c>
      <c r="D718" s="47">
        <v>2</v>
      </c>
      <c r="E718" s="47">
        <v>2</v>
      </c>
      <c r="F718" s="47">
        <v>2</v>
      </c>
      <c r="H718" s="47">
        <v>2</v>
      </c>
    </row>
    <row r="719" spans="1:28" x14ac:dyDescent="0.4">
      <c r="A719" s="47" t="s">
        <v>56</v>
      </c>
      <c r="C719" s="48">
        <v>81</v>
      </c>
      <c r="D719" s="47">
        <v>7</v>
      </c>
      <c r="E719" s="47">
        <v>7</v>
      </c>
      <c r="F719" s="47">
        <v>2</v>
      </c>
      <c r="G719" s="47">
        <v>1</v>
      </c>
      <c r="H719" s="47">
        <v>1</v>
      </c>
      <c r="M719" s="47">
        <v>5</v>
      </c>
      <c r="N719" s="47">
        <v>2</v>
      </c>
      <c r="O719" s="47">
        <v>3</v>
      </c>
    </row>
    <row r="720" spans="1:28" x14ac:dyDescent="0.4">
      <c r="A720" s="47" t="s">
        <v>56</v>
      </c>
      <c r="C720" s="48">
        <v>82</v>
      </c>
      <c r="D720" s="47">
        <v>4</v>
      </c>
      <c r="E720" s="47">
        <v>4</v>
      </c>
      <c r="F720" s="47">
        <v>1</v>
      </c>
      <c r="H720" s="47">
        <v>1</v>
      </c>
      <c r="M720" s="47">
        <v>3</v>
      </c>
      <c r="N720" s="47">
        <v>2</v>
      </c>
      <c r="O720" s="47">
        <v>1</v>
      </c>
    </row>
    <row r="721" spans="1:28" x14ac:dyDescent="0.4">
      <c r="A721" s="47" t="s">
        <v>56</v>
      </c>
      <c r="C721" s="48">
        <v>83</v>
      </c>
    </row>
    <row r="722" spans="1:28" x14ac:dyDescent="0.4">
      <c r="A722" s="47" t="s">
        <v>56</v>
      </c>
      <c r="C722" s="48">
        <v>84</v>
      </c>
      <c r="D722" s="47">
        <v>1</v>
      </c>
      <c r="E722" s="47">
        <v>1</v>
      </c>
      <c r="M722" s="47">
        <v>1</v>
      </c>
      <c r="N722" s="47">
        <v>1</v>
      </c>
    </row>
    <row r="723" spans="1:28" x14ac:dyDescent="0.4">
      <c r="A723" s="47" t="s">
        <v>56</v>
      </c>
      <c r="C723" s="48" t="s">
        <v>139</v>
      </c>
      <c r="D723" s="47">
        <v>7</v>
      </c>
      <c r="E723" s="47">
        <v>6</v>
      </c>
      <c r="F723" s="47">
        <v>3</v>
      </c>
      <c r="H723" s="47">
        <v>3</v>
      </c>
      <c r="M723" s="47">
        <v>3</v>
      </c>
      <c r="N723" s="47">
        <v>2</v>
      </c>
      <c r="O723" s="47">
        <v>1</v>
      </c>
      <c r="AB723" s="47">
        <v>1</v>
      </c>
    </row>
    <row r="724" spans="1:28" x14ac:dyDescent="0.4">
      <c r="A724" s="47" t="s">
        <v>56</v>
      </c>
      <c r="C724" s="2" t="s">
        <v>172</v>
      </c>
    </row>
    <row r="725" spans="1:28" x14ac:dyDescent="0.4">
      <c r="A725" s="47" t="s">
        <v>56</v>
      </c>
    </row>
    <row r="726" spans="1:28" x14ac:dyDescent="0.4">
      <c r="A726" s="47" t="s">
        <v>55</v>
      </c>
      <c r="B726" s="2" t="s">
        <v>141</v>
      </c>
      <c r="D726" s="47">
        <v>3631</v>
      </c>
      <c r="E726" s="47">
        <v>3523</v>
      </c>
      <c r="F726" s="47">
        <v>1572</v>
      </c>
      <c r="G726" s="47">
        <v>119</v>
      </c>
      <c r="H726" s="47">
        <v>1116</v>
      </c>
      <c r="I726" s="47">
        <v>337</v>
      </c>
      <c r="M726" s="47">
        <v>1951</v>
      </c>
      <c r="N726" s="47">
        <v>1765</v>
      </c>
      <c r="O726" s="47">
        <v>186</v>
      </c>
      <c r="S726" s="47">
        <v>84</v>
      </c>
      <c r="T726" s="47">
        <v>55</v>
      </c>
      <c r="W726" s="47">
        <v>29</v>
      </c>
      <c r="AA726" s="47">
        <v>5</v>
      </c>
      <c r="AB726" s="47">
        <v>19</v>
      </c>
    </row>
    <row r="727" spans="1:28" x14ac:dyDescent="0.4">
      <c r="A727" s="47" t="s">
        <v>55</v>
      </c>
      <c r="C727" s="2" t="s">
        <v>140</v>
      </c>
      <c r="D727" s="47">
        <v>5</v>
      </c>
      <c r="E727" s="47">
        <v>4</v>
      </c>
      <c r="F727" s="47">
        <v>4</v>
      </c>
      <c r="I727" s="47">
        <v>4</v>
      </c>
      <c r="S727" s="47">
        <v>1</v>
      </c>
      <c r="W727" s="47">
        <v>1</v>
      </c>
    </row>
    <row r="728" spans="1:28" x14ac:dyDescent="0.4">
      <c r="A728" s="47" t="s">
        <v>55</v>
      </c>
      <c r="C728" s="48">
        <v>25</v>
      </c>
      <c r="D728" s="47">
        <v>15</v>
      </c>
      <c r="E728" s="47">
        <v>14</v>
      </c>
      <c r="F728" s="47">
        <v>14</v>
      </c>
      <c r="H728" s="47">
        <v>5</v>
      </c>
      <c r="I728" s="47">
        <v>9</v>
      </c>
      <c r="S728" s="47">
        <v>1</v>
      </c>
      <c r="W728" s="47">
        <v>1</v>
      </c>
    </row>
    <row r="729" spans="1:28" x14ac:dyDescent="0.4">
      <c r="A729" s="47" t="s">
        <v>55</v>
      </c>
      <c r="C729" s="48">
        <v>26</v>
      </c>
      <c r="D729" s="47">
        <v>39</v>
      </c>
      <c r="E729" s="47">
        <v>39</v>
      </c>
      <c r="F729" s="47">
        <v>39</v>
      </c>
      <c r="H729" s="47">
        <v>17</v>
      </c>
      <c r="I729" s="47">
        <v>22</v>
      </c>
    </row>
    <row r="730" spans="1:28" x14ac:dyDescent="0.4">
      <c r="A730" s="47" t="s">
        <v>55</v>
      </c>
      <c r="C730" s="48">
        <v>27</v>
      </c>
      <c r="D730" s="47">
        <v>52</v>
      </c>
      <c r="E730" s="47">
        <v>52</v>
      </c>
      <c r="F730" s="47">
        <v>51</v>
      </c>
      <c r="H730" s="47">
        <v>21</v>
      </c>
      <c r="I730" s="47">
        <v>30</v>
      </c>
      <c r="M730" s="47">
        <v>1</v>
      </c>
      <c r="O730" s="47">
        <v>1</v>
      </c>
    </row>
    <row r="731" spans="1:28" x14ac:dyDescent="0.4">
      <c r="A731" s="47" t="s">
        <v>55</v>
      </c>
      <c r="C731" s="48">
        <v>28</v>
      </c>
      <c r="D731" s="47">
        <v>62</v>
      </c>
      <c r="E731" s="47">
        <v>62</v>
      </c>
      <c r="F731" s="47">
        <v>59</v>
      </c>
      <c r="H731" s="47">
        <v>40</v>
      </c>
      <c r="I731" s="47">
        <v>19</v>
      </c>
      <c r="M731" s="47">
        <v>3</v>
      </c>
      <c r="N731" s="47">
        <v>1</v>
      </c>
      <c r="O731" s="47">
        <v>2</v>
      </c>
    </row>
    <row r="732" spans="1:28" x14ac:dyDescent="0.4">
      <c r="A732" s="47" t="s">
        <v>55</v>
      </c>
      <c r="C732" s="48">
        <v>29</v>
      </c>
      <c r="D732" s="47">
        <v>64</v>
      </c>
      <c r="E732" s="47">
        <v>64</v>
      </c>
      <c r="F732" s="47">
        <v>62</v>
      </c>
      <c r="H732" s="47">
        <v>43</v>
      </c>
      <c r="I732" s="47">
        <v>19</v>
      </c>
      <c r="M732" s="47">
        <v>2</v>
      </c>
      <c r="N732" s="47">
        <v>1</v>
      </c>
      <c r="O732" s="47">
        <v>1</v>
      </c>
    </row>
    <row r="733" spans="1:28" x14ac:dyDescent="0.4">
      <c r="A733" s="47" t="s">
        <v>55</v>
      </c>
      <c r="C733" s="48">
        <v>30</v>
      </c>
      <c r="D733" s="47">
        <v>63</v>
      </c>
      <c r="E733" s="47">
        <v>60</v>
      </c>
      <c r="F733" s="47">
        <v>58</v>
      </c>
      <c r="H733" s="47">
        <v>43</v>
      </c>
      <c r="I733" s="47">
        <v>15</v>
      </c>
      <c r="M733" s="47">
        <v>2</v>
      </c>
      <c r="N733" s="47">
        <v>2</v>
      </c>
      <c r="S733" s="47">
        <v>3</v>
      </c>
      <c r="T733" s="47">
        <v>3</v>
      </c>
    </row>
    <row r="734" spans="1:28" x14ac:dyDescent="0.4">
      <c r="A734" s="47" t="s">
        <v>55</v>
      </c>
      <c r="C734" s="48">
        <v>31</v>
      </c>
      <c r="D734" s="47">
        <v>72</v>
      </c>
      <c r="E734" s="47">
        <v>70</v>
      </c>
      <c r="F734" s="47">
        <v>63</v>
      </c>
      <c r="H734" s="47">
        <v>43</v>
      </c>
      <c r="I734" s="47">
        <v>20</v>
      </c>
      <c r="M734" s="47">
        <v>7</v>
      </c>
      <c r="N734" s="47">
        <v>3</v>
      </c>
      <c r="O734" s="47">
        <v>4</v>
      </c>
      <c r="S734" s="47">
        <v>2</v>
      </c>
      <c r="T734" s="47">
        <v>2</v>
      </c>
    </row>
    <row r="735" spans="1:28" x14ac:dyDescent="0.4">
      <c r="A735" s="47" t="s">
        <v>55</v>
      </c>
      <c r="C735" s="48">
        <v>32</v>
      </c>
      <c r="D735" s="47">
        <v>75</v>
      </c>
      <c r="E735" s="47">
        <v>73</v>
      </c>
      <c r="F735" s="47">
        <v>64</v>
      </c>
      <c r="G735" s="47">
        <v>1</v>
      </c>
      <c r="H735" s="47">
        <v>49</v>
      </c>
      <c r="I735" s="47">
        <v>14</v>
      </c>
      <c r="M735" s="47">
        <v>9</v>
      </c>
      <c r="N735" s="47">
        <v>4</v>
      </c>
      <c r="O735" s="47">
        <v>5</v>
      </c>
      <c r="S735" s="47">
        <v>2</v>
      </c>
      <c r="T735" s="47">
        <v>1</v>
      </c>
      <c r="W735" s="47">
        <v>1</v>
      </c>
    </row>
    <row r="736" spans="1:28" x14ac:dyDescent="0.4">
      <c r="A736" s="47" t="s">
        <v>55</v>
      </c>
      <c r="C736" s="48">
        <v>33</v>
      </c>
      <c r="D736" s="47">
        <v>37</v>
      </c>
      <c r="E736" s="47">
        <v>36</v>
      </c>
      <c r="F736" s="47">
        <v>32</v>
      </c>
      <c r="H736" s="47">
        <v>23</v>
      </c>
      <c r="I736" s="47">
        <v>9</v>
      </c>
      <c r="M736" s="47">
        <v>4</v>
      </c>
      <c r="N736" s="47">
        <v>2</v>
      </c>
      <c r="O736" s="47">
        <v>2</v>
      </c>
      <c r="S736" s="47">
        <v>1</v>
      </c>
      <c r="T736" s="47">
        <v>1</v>
      </c>
    </row>
    <row r="737" spans="1:28" x14ac:dyDescent="0.4">
      <c r="A737" s="47" t="s">
        <v>55</v>
      </c>
      <c r="C737" s="48">
        <v>34</v>
      </c>
      <c r="D737" s="47">
        <v>50</v>
      </c>
      <c r="E737" s="47">
        <v>49</v>
      </c>
      <c r="F737" s="47">
        <v>39</v>
      </c>
      <c r="G737" s="47">
        <v>2</v>
      </c>
      <c r="H737" s="47">
        <v>27</v>
      </c>
      <c r="I737" s="47">
        <v>10</v>
      </c>
      <c r="M737" s="47">
        <v>10</v>
      </c>
      <c r="N737" s="47">
        <v>7</v>
      </c>
      <c r="O737" s="47">
        <v>3</v>
      </c>
      <c r="S737" s="47">
        <v>1</v>
      </c>
      <c r="T737" s="47">
        <v>1</v>
      </c>
    </row>
    <row r="738" spans="1:28" x14ac:dyDescent="0.4">
      <c r="A738" s="47" t="s">
        <v>55</v>
      </c>
      <c r="C738" s="48">
        <v>35</v>
      </c>
      <c r="D738" s="47">
        <v>74</v>
      </c>
      <c r="E738" s="47">
        <v>73</v>
      </c>
      <c r="F738" s="47">
        <v>56</v>
      </c>
      <c r="G738" s="47">
        <v>1</v>
      </c>
      <c r="H738" s="47">
        <v>44</v>
      </c>
      <c r="I738" s="47">
        <v>11</v>
      </c>
      <c r="M738" s="47">
        <v>17</v>
      </c>
      <c r="N738" s="47">
        <v>14</v>
      </c>
      <c r="O738" s="47">
        <v>3</v>
      </c>
      <c r="S738" s="47">
        <v>1</v>
      </c>
      <c r="W738" s="47">
        <v>1</v>
      </c>
    </row>
    <row r="739" spans="1:28" x14ac:dyDescent="0.4">
      <c r="A739" s="47" t="s">
        <v>55</v>
      </c>
      <c r="C739" s="48">
        <v>36</v>
      </c>
      <c r="D739" s="47">
        <v>67</v>
      </c>
      <c r="E739" s="47">
        <v>66</v>
      </c>
      <c r="F739" s="47">
        <v>47</v>
      </c>
      <c r="G739" s="47">
        <v>3</v>
      </c>
      <c r="H739" s="47">
        <v>40</v>
      </c>
      <c r="I739" s="47">
        <v>4</v>
      </c>
      <c r="M739" s="47">
        <v>19</v>
      </c>
      <c r="N739" s="47">
        <v>16</v>
      </c>
      <c r="O739" s="47">
        <v>3</v>
      </c>
      <c r="S739" s="47">
        <v>1</v>
      </c>
      <c r="T739" s="47">
        <v>1</v>
      </c>
    </row>
    <row r="740" spans="1:28" x14ac:dyDescent="0.4">
      <c r="A740" s="47" t="s">
        <v>55</v>
      </c>
      <c r="C740" s="48">
        <v>37</v>
      </c>
      <c r="D740" s="47">
        <v>77</v>
      </c>
      <c r="E740" s="47">
        <v>76</v>
      </c>
      <c r="F740" s="47">
        <v>47</v>
      </c>
      <c r="G740" s="47">
        <v>1</v>
      </c>
      <c r="H740" s="47">
        <v>34</v>
      </c>
      <c r="I740" s="47">
        <v>12</v>
      </c>
      <c r="M740" s="47">
        <v>29</v>
      </c>
      <c r="N740" s="47">
        <v>21</v>
      </c>
      <c r="O740" s="47">
        <v>8</v>
      </c>
      <c r="S740" s="47">
        <v>1</v>
      </c>
      <c r="T740" s="47">
        <v>1</v>
      </c>
    </row>
    <row r="741" spans="1:28" x14ac:dyDescent="0.4">
      <c r="A741" s="47" t="s">
        <v>55</v>
      </c>
      <c r="C741" s="48">
        <v>38</v>
      </c>
      <c r="D741" s="47">
        <v>79</v>
      </c>
      <c r="E741" s="47">
        <v>79</v>
      </c>
      <c r="F741" s="47">
        <v>50</v>
      </c>
      <c r="G741" s="47">
        <v>2</v>
      </c>
      <c r="H741" s="47">
        <v>37</v>
      </c>
      <c r="I741" s="47">
        <v>11</v>
      </c>
      <c r="M741" s="47">
        <v>29</v>
      </c>
      <c r="N741" s="47">
        <v>25</v>
      </c>
      <c r="O741" s="47">
        <v>4</v>
      </c>
    </row>
    <row r="742" spans="1:28" x14ac:dyDescent="0.4">
      <c r="A742" s="47" t="s">
        <v>55</v>
      </c>
      <c r="C742" s="48">
        <v>39</v>
      </c>
      <c r="D742" s="47">
        <v>83</v>
      </c>
      <c r="E742" s="47">
        <v>80</v>
      </c>
      <c r="F742" s="47">
        <v>48</v>
      </c>
      <c r="G742" s="47">
        <v>1</v>
      </c>
      <c r="H742" s="47">
        <v>38</v>
      </c>
      <c r="I742" s="47">
        <v>9</v>
      </c>
      <c r="M742" s="47">
        <v>32</v>
      </c>
      <c r="N742" s="47">
        <v>24</v>
      </c>
      <c r="O742" s="47">
        <v>8</v>
      </c>
      <c r="S742" s="47">
        <v>3</v>
      </c>
      <c r="T742" s="47">
        <v>2</v>
      </c>
      <c r="W742" s="47">
        <v>1</v>
      </c>
    </row>
    <row r="743" spans="1:28" x14ac:dyDescent="0.4">
      <c r="A743" s="47" t="s">
        <v>55</v>
      </c>
      <c r="C743" s="48">
        <v>40</v>
      </c>
      <c r="D743" s="47">
        <v>72</v>
      </c>
      <c r="E743" s="47">
        <v>71</v>
      </c>
      <c r="F743" s="47">
        <v>36</v>
      </c>
      <c r="G743" s="47">
        <v>2</v>
      </c>
      <c r="H743" s="47">
        <v>25</v>
      </c>
      <c r="I743" s="47">
        <v>9</v>
      </c>
      <c r="M743" s="47">
        <v>35</v>
      </c>
      <c r="N743" s="47">
        <v>28</v>
      </c>
      <c r="O743" s="47">
        <v>7</v>
      </c>
      <c r="S743" s="47">
        <v>1</v>
      </c>
      <c r="W743" s="47">
        <v>1</v>
      </c>
    </row>
    <row r="744" spans="1:28" x14ac:dyDescent="0.4">
      <c r="A744" s="47" t="s">
        <v>55</v>
      </c>
      <c r="C744" s="48">
        <v>41</v>
      </c>
      <c r="D744" s="47">
        <v>60</v>
      </c>
      <c r="E744" s="47">
        <v>58</v>
      </c>
      <c r="F744" s="47">
        <v>29</v>
      </c>
      <c r="G744" s="47">
        <v>2</v>
      </c>
      <c r="H744" s="47">
        <v>21</v>
      </c>
      <c r="I744" s="47">
        <v>6</v>
      </c>
      <c r="M744" s="47">
        <v>29</v>
      </c>
      <c r="N744" s="47">
        <v>28</v>
      </c>
      <c r="O744" s="47">
        <v>1</v>
      </c>
      <c r="S744" s="47">
        <v>2</v>
      </c>
      <c r="T744" s="47">
        <v>2</v>
      </c>
    </row>
    <row r="745" spans="1:28" x14ac:dyDescent="0.4">
      <c r="A745" s="47" t="s">
        <v>55</v>
      </c>
      <c r="C745" s="48">
        <v>42</v>
      </c>
      <c r="D745" s="47">
        <v>105</v>
      </c>
      <c r="E745" s="47">
        <v>102</v>
      </c>
      <c r="F745" s="47">
        <v>48</v>
      </c>
      <c r="G745" s="47">
        <v>4</v>
      </c>
      <c r="H745" s="47">
        <v>34</v>
      </c>
      <c r="I745" s="47">
        <v>10</v>
      </c>
      <c r="M745" s="47">
        <v>54</v>
      </c>
      <c r="N745" s="47">
        <v>48</v>
      </c>
      <c r="O745" s="47">
        <v>6</v>
      </c>
      <c r="S745" s="47">
        <v>3</v>
      </c>
      <c r="T745" s="47">
        <v>2</v>
      </c>
      <c r="W745" s="47">
        <v>1</v>
      </c>
    </row>
    <row r="746" spans="1:28" x14ac:dyDescent="0.4">
      <c r="A746" s="47" t="s">
        <v>55</v>
      </c>
      <c r="C746" s="48">
        <v>43</v>
      </c>
      <c r="D746" s="47">
        <v>100</v>
      </c>
      <c r="E746" s="47">
        <v>97</v>
      </c>
      <c r="F746" s="47">
        <v>41</v>
      </c>
      <c r="G746" s="47">
        <v>1</v>
      </c>
      <c r="H746" s="47">
        <v>32</v>
      </c>
      <c r="I746" s="47">
        <v>8</v>
      </c>
      <c r="M746" s="47">
        <v>56</v>
      </c>
      <c r="N746" s="47">
        <v>55</v>
      </c>
      <c r="O746" s="47">
        <v>1</v>
      </c>
      <c r="S746" s="47">
        <v>3</v>
      </c>
      <c r="T746" s="47">
        <v>2</v>
      </c>
      <c r="W746" s="47">
        <v>1</v>
      </c>
    </row>
    <row r="747" spans="1:28" x14ac:dyDescent="0.4">
      <c r="A747" s="47" t="s">
        <v>55</v>
      </c>
      <c r="C747" s="48">
        <v>44</v>
      </c>
      <c r="D747" s="47">
        <v>89</v>
      </c>
      <c r="E747" s="47">
        <v>88</v>
      </c>
      <c r="F747" s="47">
        <v>31</v>
      </c>
      <c r="G747" s="47">
        <v>3</v>
      </c>
      <c r="H747" s="47">
        <v>22</v>
      </c>
      <c r="I747" s="47">
        <v>6</v>
      </c>
      <c r="M747" s="47">
        <v>57</v>
      </c>
      <c r="N747" s="47">
        <v>52</v>
      </c>
      <c r="O747" s="47">
        <v>5</v>
      </c>
      <c r="S747" s="47">
        <v>1</v>
      </c>
      <c r="T747" s="47">
        <v>1</v>
      </c>
    </row>
    <row r="748" spans="1:28" x14ac:dyDescent="0.4">
      <c r="A748" s="47" t="s">
        <v>55</v>
      </c>
      <c r="C748" s="48">
        <v>45</v>
      </c>
      <c r="D748" s="47">
        <v>90</v>
      </c>
      <c r="E748" s="47">
        <v>87</v>
      </c>
      <c r="F748" s="47">
        <v>43</v>
      </c>
      <c r="G748" s="47">
        <v>1</v>
      </c>
      <c r="H748" s="47">
        <v>36</v>
      </c>
      <c r="I748" s="47">
        <v>6</v>
      </c>
      <c r="M748" s="47">
        <v>44</v>
      </c>
      <c r="N748" s="47">
        <v>41</v>
      </c>
      <c r="O748" s="47">
        <v>3</v>
      </c>
      <c r="S748" s="47">
        <v>3</v>
      </c>
      <c r="T748" s="47">
        <v>3</v>
      </c>
    </row>
    <row r="749" spans="1:28" x14ac:dyDescent="0.4">
      <c r="A749" s="47" t="s">
        <v>55</v>
      </c>
      <c r="C749" s="48">
        <v>46</v>
      </c>
      <c r="D749" s="47">
        <v>92</v>
      </c>
      <c r="E749" s="47">
        <v>90</v>
      </c>
      <c r="F749" s="47">
        <v>36</v>
      </c>
      <c r="G749" s="47">
        <v>4</v>
      </c>
      <c r="H749" s="47">
        <v>29</v>
      </c>
      <c r="I749" s="47">
        <v>3</v>
      </c>
      <c r="M749" s="47">
        <v>54</v>
      </c>
      <c r="N749" s="47">
        <v>49</v>
      </c>
      <c r="O749" s="47">
        <v>5</v>
      </c>
      <c r="S749" s="47">
        <v>2</v>
      </c>
      <c r="T749" s="47">
        <v>2</v>
      </c>
    </row>
    <row r="750" spans="1:28" x14ac:dyDescent="0.4">
      <c r="A750" s="47" t="s">
        <v>55</v>
      </c>
      <c r="C750" s="48">
        <v>47</v>
      </c>
      <c r="D750" s="47">
        <v>102</v>
      </c>
      <c r="E750" s="47">
        <v>99</v>
      </c>
      <c r="F750" s="47">
        <v>27</v>
      </c>
      <c r="G750" s="47">
        <v>2</v>
      </c>
      <c r="H750" s="47">
        <v>23</v>
      </c>
      <c r="I750" s="47">
        <v>2</v>
      </c>
      <c r="M750" s="47">
        <v>72</v>
      </c>
      <c r="N750" s="47">
        <v>67</v>
      </c>
      <c r="O750" s="47">
        <v>5</v>
      </c>
      <c r="S750" s="47">
        <v>3</v>
      </c>
      <c r="T750" s="47">
        <v>3</v>
      </c>
    </row>
    <row r="751" spans="1:28" x14ac:dyDescent="0.4">
      <c r="A751" s="47" t="s">
        <v>55</v>
      </c>
      <c r="C751" s="48">
        <v>48</v>
      </c>
      <c r="D751" s="47">
        <v>100</v>
      </c>
      <c r="E751" s="47">
        <v>99</v>
      </c>
      <c r="F751" s="47">
        <v>39</v>
      </c>
      <c r="G751" s="47">
        <v>2</v>
      </c>
      <c r="H751" s="47">
        <v>31</v>
      </c>
      <c r="I751" s="47">
        <v>6</v>
      </c>
      <c r="M751" s="47">
        <v>60</v>
      </c>
      <c r="N751" s="47">
        <v>55</v>
      </c>
      <c r="O751" s="47">
        <v>5</v>
      </c>
      <c r="S751" s="47">
        <v>1</v>
      </c>
      <c r="T751" s="47">
        <v>1</v>
      </c>
    </row>
    <row r="752" spans="1:28" x14ac:dyDescent="0.4">
      <c r="A752" s="47" t="s">
        <v>55</v>
      </c>
      <c r="C752" s="48">
        <v>49</v>
      </c>
      <c r="D752" s="47">
        <v>114</v>
      </c>
      <c r="E752" s="47">
        <v>112</v>
      </c>
      <c r="F752" s="47">
        <v>42</v>
      </c>
      <c r="G752" s="47">
        <v>8</v>
      </c>
      <c r="H752" s="47">
        <v>27</v>
      </c>
      <c r="I752" s="47">
        <v>7</v>
      </c>
      <c r="M752" s="47">
        <v>70</v>
      </c>
      <c r="N752" s="47">
        <v>69</v>
      </c>
      <c r="O752" s="47">
        <v>1</v>
      </c>
      <c r="S752" s="47">
        <v>1</v>
      </c>
      <c r="T752" s="47">
        <v>1</v>
      </c>
      <c r="AB752" s="47">
        <v>1</v>
      </c>
    </row>
    <row r="753" spans="1:28" x14ac:dyDescent="0.4">
      <c r="A753" s="47" t="s">
        <v>55</v>
      </c>
      <c r="C753" s="48">
        <v>50</v>
      </c>
      <c r="D753" s="47">
        <v>136</v>
      </c>
      <c r="E753" s="47">
        <v>134</v>
      </c>
      <c r="F753" s="47">
        <v>46</v>
      </c>
      <c r="G753" s="47">
        <v>10</v>
      </c>
      <c r="H753" s="47">
        <v>30</v>
      </c>
      <c r="I753" s="47">
        <v>6</v>
      </c>
      <c r="M753" s="47">
        <v>88</v>
      </c>
      <c r="N753" s="47">
        <v>80</v>
      </c>
      <c r="O753" s="47">
        <v>8</v>
      </c>
      <c r="S753" s="47">
        <v>2</v>
      </c>
      <c r="T753" s="47">
        <v>2</v>
      </c>
    </row>
    <row r="754" spans="1:28" x14ac:dyDescent="0.4">
      <c r="A754" s="47" t="s">
        <v>55</v>
      </c>
      <c r="C754" s="48">
        <v>51</v>
      </c>
      <c r="D754" s="47">
        <v>167</v>
      </c>
      <c r="E754" s="47">
        <v>163</v>
      </c>
      <c r="F754" s="47">
        <v>45</v>
      </c>
      <c r="G754" s="47">
        <v>7</v>
      </c>
      <c r="H754" s="47">
        <v>34</v>
      </c>
      <c r="I754" s="47">
        <v>4</v>
      </c>
      <c r="M754" s="47">
        <v>118</v>
      </c>
      <c r="N754" s="47">
        <v>118</v>
      </c>
      <c r="S754" s="47">
        <v>3</v>
      </c>
      <c r="T754" s="47">
        <v>3</v>
      </c>
      <c r="AB754" s="47">
        <v>1</v>
      </c>
    </row>
    <row r="755" spans="1:28" x14ac:dyDescent="0.4">
      <c r="A755" s="47" t="s">
        <v>55</v>
      </c>
      <c r="C755" s="48">
        <v>52</v>
      </c>
      <c r="D755" s="47">
        <v>144</v>
      </c>
      <c r="E755" s="47">
        <v>142</v>
      </c>
      <c r="F755" s="47">
        <v>37</v>
      </c>
      <c r="G755" s="47">
        <v>9</v>
      </c>
      <c r="H755" s="47">
        <v>23</v>
      </c>
      <c r="I755" s="47">
        <v>5</v>
      </c>
      <c r="M755" s="47">
        <v>105</v>
      </c>
      <c r="N755" s="47">
        <v>104</v>
      </c>
      <c r="O755" s="47">
        <v>1</v>
      </c>
      <c r="S755" s="47">
        <v>2</v>
      </c>
      <c r="T755" s="47">
        <v>2</v>
      </c>
    </row>
    <row r="756" spans="1:28" x14ac:dyDescent="0.4">
      <c r="A756" s="47" t="s">
        <v>55</v>
      </c>
      <c r="C756" s="48">
        <v>53</v>
      </c>
      <c r="D756" s="47">
        <v>138</v>
      </c>
      <c r="E756" s="47">
        <v>128</v>
      </c>
      <c r="F756" s="47">
        <v>36</v>
      </c>
      <c r="G756" s="47">
        <v>3</v>
      </c>
      <c r="H756" s="47">
        <v>28</v>
      </c>
      <c r="I756" s="47">
        <v>5</v>
      </c>
      <c r="M756" s="47">
        <v>92</v>
      </c>
      <c r="N756" s="47">
        <v>88</v>
      </c>
      <c r="O756" s="47">
        <v>4</v>
      </c>
      <c r="S756" s="47">
        <v>9</v>
      </c>
      <c r="T756" s="47">
        <v>7</v>
      </c>
      <c r="W756" s="47">
        <v>2</v>
      </c>
      <c r="AA756" s="47">
        <v>1</v>
      </c>
    </row>
    <row r="757" spans="1:28" x14ac:dyDescent="0.4">
      <c r="A757" s="47" t="s">
        <v>55</v>
      </c>
      <c r="C757" s="48">
        <v>54</v>
      </c>
      <c r="D757" s="47">
        <v>118</v>
      </c>
      <c r="E757" s="47">
        <v>115</v>
      </c>
      <c r="F757" s="47">
        <v>31</v>
      </c>
      <c r="G757" s="47">
        <v>5</v>
      </c>
      <c r="H757" s="47">
        <v>21</v>
      </c>
      <c r="I757" s="47">
        <v>5</v>
      </c>
      <c r="M757" s="47">
        <v>84</v>
      </c>
      <c r="N757" s="47">
        <v>79</v>
      </c>
      <c r="O757" s="47">
        <v>5</v>
      </c>
      <c r="S757" s="47">
        <v>3</v>
      </c>
      <c r="W757" s="47">
        <v>3</v>
      </c>
    </row>
    <row r="758" spans="1:28" x14ac:dyDescent="0.4">
      <c r="A758" s="47" t="s">
        <v>55</v>
      </c>
      <c r="C758" s="48">
        <v>55</v>
      </c>
      <c r="D758" s="47">
        <v>102</v>
      </c>
      <c r="E758" s="47">
        <v>100</v>
      </c>
      <c r="F758" s="47">
        <v>15</v>
      </c>
      <c r="H758" s="47">
        <v>12</v>
      </c>
      <c r="I758" s="47">
        <v>3</v>
      </c>
      <c r="M758" s="47">
        <v>85</v>
      </c>
      <c r="N758" s="47">
        <v>81</v>
      </c>
      <c r="O758" s="47">
        <v>4</v>
      </c>
      <c r="S758" s="47">
        <v>2</v>
      </c>
      <c r="W758" s="47">
        <v>2</v>
      </c>
    </row>
    <row r="759" spans="1:28" x14ac:dyDescent="0.4">
      <c r="A759" s="47" t="s">
        <v>55</v>
      </c>
      <c r="C759" s="48">
        <v>56</v>
      </c>
      <c r="D759" s="47">
        <v>87</v>
      </c>
      <c r="E759" s="47">
        <v>84</v>
      </c>
      <c r="F759" s="47">
        <v>16</v>
      </c>
      <c r="G759" s="47">
        <v>4</v>
      </c>
      <c r="H759" s="47">
        <v>10</v>
      </c>
      <c r="I759" s="47">
        <v>2</v>
      </c>
      <c r="M759" s="47">
        <v>68</v>
      </c>
      <c r="N759" s="47">
        <v>67</v>
      </c>
      <c r="O759" s="47">
        <v>1</v>
      </c>
      <c r="S759" s="47">
        <v>3</v>
      </c>
      <c r="T759" s="47">
        <v>2</v>
      </c>
      <c r="W759" s="47">
        <v>1</v>
      </c>
    </row>
    <row r="760" spans="1:28" x14ac:dyDescent="0.4">
      <c r="A760" s="47" t="s">
        <v>55</v>
      </c>
      <c r="C760" s="48">
        <v>57</v>
      </c>
      <c r="D760" s="47">
        <v>56</v>
      </c>
      <c r="E760" s="47">
        <v>54</v>
      </c>
      <c r="F760" s="47">
        <v>17</v>
      </c>
      <c r="G760" s="47">
        <v>1</v>
      </c>
      <c r="H760" s="47">
        <v>11</v>
      </c>
      <c r="I760" s="47">
        <v>5</v>
      </c>
      <c r="M760" s="47">
        <v>37</v>
      </c>
      <c r="N760" s="47">
        <v>35</v>
      </c>
      <c r="O760" s="47">
        <v>2</v>
      </c>
      <c r="S760" s="47">
        <v>2</v>
      </c>
      <c r="W760" s="47">
        <v>2</v>
      </c>
    </row>
    <row r="761" spans="1:28" x14ac:dyDescent="0.4">
      <c r="A761" s="47" t="s">
        <v>55</v>
      </c>
      <c r="C761" s="48">
        <v>58</v>
      </c>
      <c r="D761" s="47">
        <v>55</v>
      </c>
      <c r="E761" s="47">
        <v>50</v>
      </c>
      <c r="F761" s="47">
        <v>15</v>
      </c>
      <c r="G761" s="47">
        <v>3</v>
      </c>
      <c r="H761" s="47">
        <v>11</v>
      </c>
      <c r="I761" s="47">
        <v>1</v>
      </c>
      <c r="M761" s="47">
        <v>35</v>
      </c>
      <c r="N761" s="47">
        <v>33</v>
      </c>
      <c r="O761" s="47">
        <v>2</v>
      </c>
      <c r="S761" s="47">
        <v>5</v>
      </c>
      <c r="W761" s="47">
        <v>5</v>
      </c>
    </row>
    <row r="762" spans="1:28" x14ac:dyDescent="0.4">
      <c r="A762" s="47" t="s">
        <v>55</v>
      </c>
      <c r="C762" s="48">
        <v>59</v>
      </c>
      <c r="D762" s="47">
        <v>47</v>
      </c>
      <c r="E762" s="47">
        <v>44</v>
      </c>
      <c r="F762" s="47">
        <v>11</v>
      </c>
      <c r="G762" s="47">
        <v>1</v>
      </c>
      <c r="H762" s="47">
        <v>9</v>
      </c>
      <c r="I762" s="47">
        <v>1</v>
      </c>
      <c r="M762" s="47">
        <v>33</v>
      </c>
      <c r="N762" s="47">
        <v>32</v>
      </c>
      <c r="O762" s="47">
        <v>1</v>
      </c>
      <c r="S762" s="47">
        <v>1</v>
      </c>
      <c r="T762" s="47">
        <v>1</v>
      </c>
      <c r="AA762" s="47">
        <v>1</v>
      </c>
      <c r="AB762" s="47">
        <v>1</v>
      </c>
    </row>
    <row r="763" spans="1:28" x14ac:dyDescent="0.4">
      <c r="A763" s="47" t="s">
        <v>55</v>
      </c>
      <c r="C763" s="48">
        <v>60</v>
      </c>
      <c r="D763" s="47">
        <v>48</v>
      </c>
      <c r="E763" s="47">
        <v>48</v>
      </c>
      <c r="F763" s="47">
        <v>13</v>
      </c>
      <c r="G763" s="47">
        <v>2</v>
      </c>
      <c r="H763" s="47">
        <v>8</v>
      </c>
      <c r="I763" s="47">
        <v>3</v>
      </c>
      <c r="M763" s="47">
        <v>35</v>
      </c>
      <c r="N763" s="47">
        <v>34</v>
      </c>
      <c r="O763" s="47">
        <v>1</v>
      </c>
    </row>
    <row r="764" spans="1:28" x14ac:dyDescent="0.4">
      <c r="A764" s="47" t="s">
        <v>55</v>
      </c>
      <c r="C764" s="48">
        <v>61</v>
      </c>
      <c r="D764" s="47">
        <v>41</v>
      </c>
      <c r="E764" s="47">
        <v>41</v>
      </c>
      <c r="F764" s="47">
        <v>13</v>
      </c>
      <c r="G764" s="47">
        <v>2</v>
      </c>
      <c r="H764" s="47">
        <v>10</v>
      </c>
      <c r="I764" s="47">
        <v>1</v>
      </c>
      <c r="M764" s="47">
        <v>28</v>
      </c>
      <c r="N764" s="47">
        <v>24</v>
      </c>
      <c r="O764" s="47">
        <v>4</v>
      </c>
    </row>
    <row r="765" spans="1:28" x14ac:dyDescent="0.4">
      <c r="A765" s="47" t="s">
        <v>55</v>
      </c>
      <c r="C765" s="48">
        <v>62</v>
      </c>
      <c r="D765" s="47">
        <v>50</v>
      </c>
      <c r="E765" s="47">
        <v>47</v>
      </c>
      <c r="F765" s="47">
        <v>14</v>
      </c>
      <c r="G765" s="47">
        <v>3</v>
      </c>
      <c r="H765" s="47">
        <v>8</v>
      </c>
      <c r="I765" s="47">
        <v>3</v>
      </c>
      <c r="M765" s="47">
        <v>33</v>
      </c>
      <c r="N765" s="47">
        <v>31</v>
      </c>
      <c r="O765" s="47">
        <v>2</v>
      </c>
      <c r="S765" s="47">
        <v>3</v>
      </c>
      <c r="T765" s="47">
        <v>1</v>
      </c>
      <c r="W765" s="47">
        <v>2</v>
      </c>
    </row>
    <row r="766" spans="1:28" x14ac:dyDescent="0.4">
      <c r="A766" s="47" t="s">
        <v>55</v>
      </c>
      <c r="C766" s="48">
        <v>63</v>
      </c>
      <c r="D766" s="47">
        <v>61</v>
      </c>
      <c r="E766" s="47">
        <v>57</v>
      </c>
      <c r="F766" s="47">
        <v>17</v>
      </c>
      <c r="G766" s="47">
        <v>3</v>
      </c>
      <c r="H766" s="47">
        <v>12</v>
      </c>
      <c r="I766" s="47">
        <v>2</v>
      </c>
      <c r="M766" s="47">
        <v>40</v>
      </c>
      <c r="N766" s="47">
        <v>36</v>
      </c>
      <c r="O766" s="47">
        <v>4</v>
      </c>
      <c r="S766" s="47">
        <v>3</v>
      </c>
      <c r="T766" s="47">
        <v>1</v>
      </c>
      <c r="W766" s="47">
        <v>2</v>
      </c>
      <c r="AB766" s="47">
        <v>1</v>
      </c>
    </row>
    <row r="767" spans="1:28" x14ac:dyDescent="0.4">
      <c r="A767" s="47" t="s">
        <v>55</v>
      </c>
      <c r="C767" s="48">
        <v>64</v>
      </c>
      <c r="D767" s="47">
        <v>55</v>
      </c>
      <c r="E767" s="47">
        <v>52</v>
      </c>
      <c r="F767" s="47">
        <v>12</v>
      </c>
      <c r="G767" s="47">
        <v>3</v>
      </c>
      <c r="H767" s="47">
        <v>9</v>
      </c>
      <c r="M767" s="47">
        <v>40</v>
      </c>
      <c r="N767" s="47">
        <v>35</v>
      </c>
      <c r="O767" s="47">
        <v>5</v>
      </c>
      <c r="AA767" s="47">
        <v>1</v>
      </c>
      <c r="AB767" s="47">
        <v>2</v>
      </c>
    </row>
    <row r="768" spans="1:28" x14ac:dyDescent="0.4">
      <c r="A768" s="47" t="s">
        <v>55</v>
      </c>
      <c r="C768" s="48">
        <v>65</v>
      </c>
      <c r="D768" s="47">
        <v>44</v>
      </c>
      <c r="E768" s="47">
        <v>42</v>
      </c>
      <c r="F768" s="47">
        <v>14</v>
      </c>
      <c r="G768" s="47">
        <v>2</v>
      </c>
      <c r="H768" s="47">
        <v>11</v>
      </c>
      <c r="I768" s="47">
        <v>1</v>
      </c>
      <c r="M768" s="47">
        <v>28</v>
      </c>
      <c r="N768" s="47">
        <v>23</v>
      </c>
      <c r="O768" s="47">
        <v>5</v>
      </c>
      <c r="S768" s="47">
        <v>1</v>
      </c>
      <c r="T768" s="47">
        <v>1</v>
      </c>
      <c r="AB768" s="47">
        <v>1</v>
      </c>
    </row>
    <row r="769" spans="1:28" x14ac:dyDescent="0.4">
      <c r="A769" s="47" t="s">
        <v>55</v>
      </c>
      <c r="C769" s="48">
        <v>66</v>
      </c>
      <c r="D769" s="47">
        <v>59</v>
      </c>
      <c r="E769" s="47">
        <v>58</v>
      </c>
      <c r="F769" s="47">
        <v>13</v>
      </c>
      <c r="G769" s="47">
        <v>1</v>
      </c>
      <c r="H769" s="47">
        <v>10</v>
      </c>
      <c r="I769" s="47">
        <v>2</v>
      </c>
      <c r="M769" s="47">
        <v>45</v>
      </c>
      <c r="N769" s="47">
        <v>40</v>
      </c>
      <c r="O769" s="47">
        <v>5</v>
      </c>
      <c r="S769" s="47">
        <v>1</v>
      </c>
      <c r="W769" s="47">
        <v>1</v>
      </c>
    </row>
    <row r="770" spans="1:28" x14ac:dyDescent="0.4">
      <c r="A770" s="47" t="s">
        <v>55</v>
      </c>
      <c r="C770" s="48">
        <v>67</v>
      </c>
      <c r="D770" s="47">
        <v>35</v>
      </c>
      <c r="E770" s="47">
        <v>34</v>
      </c>
      <c r="F770" s="47">
        <v>9</v>
      </c>
      <c r="G770" s="47">
        <v>2</v>
      </c>
      <c r="H770" s="47">
        <v>5</v>
      </c>
      <c r="I770" s="47">
        <v>2</v>
      </c>
      <c r="M770" s="47">
        <v>25</v>
      </c>
      <c r="N770" s="47">
        <v>24</v>
      </c>
      <c r="O770" s="47">
        <v>1</v>
      </c>
      <c r="AB770" s="47">
        <v>1</v>
      </c>
    </row>
    <row r="771" spans="1:28" x14ac:dyDescent="0.4">
      <c r="A771" s="47" t="s">
        <v>55</v>
      </c>
      <c r="C771" s="48">
        <v>68</v>
      </c>
      <c r="D771" s="47">
        <v>29</v>
      </c>
      <c r="E771" s="47">
        <v>27</v>
      </c>
      <c r="F771" s="47">
        <v>6</v>
      </c>
      <c r="G771" s="47">
        <v>1</v>
      </c>
      <c r="H771" s="47">
        <v>3</v>
      </c>
      <c r="I771" s="47">
        <v>2</v>
      </c>
      <c r="M771" s="47">
        <v>21</v>
      </c>
      <c r="N771" s="47">
        <v>18</v>
      </c>
      <c r="O771" s="47">
        <v>3</v>
      </c>
      <c r="AA771" s="47">
        <v>1</v>
      </c>
      <c r="AB771" s="47">
        <v>1</v>
      </c>
    </row>
    <row r="772" spans="1:28" x14ac:dyDescent="0.4">
      <c r="A772" s="47" t="s">
        <v>55</v>
      </c>
      <c r="C772" s="48">
        <v>69</v>
      </c>
      <c r="D772" s="47">
        <v>47</v>
      </c>
      <c r="E772" s="47">
        <v>46</v>
      </c>
      <c r="F772" s="47">
        <v>13</v>
      </c>
      <c r="G772" s="47">
        <v>3</v>
      </c>
      <c r="H772" s="47">
        <v>9</v>
      </c>
      <c r="I772" s="47">
        <v>1</v>
      </c>
      <c r="M772" s="47">
        <v>33</v>
      </c>
      <c r="N772" s="47">
        <v>26</v>
      </c>
      <c r="O772" s="47">
        <v>7</v>
      </c>
      <c r="S772" s="47">
        <v>1</v>
      </c>
      <c r="T772" s="47">
        <v>1</v>
      </c>
    </row>
    <row r="773" spans="1:28" x14ac:dyDescent="0.4">
      <c r="A773" s="47" t="s">
        <v>55</v>
      </c>
      <c r="C773" s="48">
        <v>70</v>
      </c>
      <c r="D773" s="47">
        <v>42</v>
      </c>
      <c r="E773" s="47">
        <v>41</v>
      </c>
      <c r="F773" s="47">
        <v>10</v>
      </c>
      <c r="H773" s="47">
        <v>10</v>
      </c>
      <c r="M773" s="47">
        <v>31</v>
      </c>
      <c r="N773" s="47">
        <v>28</v>
      </c>
      <c r="O773" s="47">
        <v>3</v>
      </c>
      <c r="S773" s="47">
        <v>1</v>
      </c>
      <c r="T773" s="47">
        <v>1</v>
      </c>
    </row>
    <row r="774" spans="1:28" x14ac:dyDescent="0.4">
      <c r="A774" s="47" t="s">
        <v>55</v>
      </c>
      <c r="C774" s="48">
        <v>71</v>
      </c>
      <c r="D774" s="47">
        <v>39</v>
      </c>
      <c r="E774" s="47">
        <v>37</v>
      </c>
      <c r="F774" s="47">
        <v>8</v>
      </c>
      <c r="G774" s="47">
        <v>3</v>
      </c>
      <c r="H774" s="47">
        <v>4</v>
      </c>
      <c r="I774" s="47">
        <v>1</v>
      </c>
      <c r="M774" s="47">
        <v>29</v>
      </c>
      <c r="N774" s="47">
        <v>24</v>
      </c>
      <c r="O774" s="47">
        <v>5</v>
      </c>
      <c r="AA774" s="47">
        <v>1</v>
      </c>
      <c r="AB774" s="47">
        <v>1</v>
      </c>
    </row>
    <row r="775" spans="1:28" x14ac:dyDescent="0.4">
      <c r="A775" s="47" t="s">
        <v>55</v>
      </c>
      <c r="C775" s="48">
        <v>72</v>
      </c>
      <c r="D775" s="47">
        <v>32</v>
      </c>
      <c r="E775" s="47">
        <v>31</v>
      </c>
      <c r="F775" s="47">
        <v>11</v>
      </c>
      <c r="G775" s="47">
        <v>3</v>
      </c>
      <c r="H775" s="47">
        <v>7</v>
      </c>
      <c r="I775" s="47">
        <v>1</v>
      </c>
      <c r="M775" s="47">
        <v>20</v>
      </c>
      <c r="N775" s="47">
        <v>19</v>
      </c>
      <c r="O775" s="47">
        <v>1</v>
      </c>
      <c r="S775" s="47">
        <v>1</v>
      </c>
      <c r="T775" s="47">
        <v>1</v>
      </c>
    </row>
    <row r="776" spans="1:28" x14ac:dyDescent="0.4">
      <c r="A776" s="47" t="s">
        <v>55</v>
      </c>
      <c r="C776" s="48">
        <v>73</v>
      </c>
      <c r="D776" s="47">
        <v>22</v>
      </c>
      <c r="E776" s="47">
        <v>22</v>
      </c>
      <c r="F776" s="47">
        <v>12</v>
      </c>
      <c r="G776" s="47">
        <v>3</v>
      </c>
      <c r="H776" s="47">
        <v>9</v>
      </c>
      <c r="M776" s="47">
        <v>10</v>
      </c>
      <c r="N776" s="47">
        <v>8</v>
      </c>
      <c r="O776" s="47">
        <v>2</v>
      </c>
    </row>
    <row r="777" spans="1:28" x14ac:dyDescent="0.4">
      <c r="A777" s="47" t="s">
        <v>55</v>
      </c>
      <c r="C777" s="48">
        <v>74</v>
      </c>
      <c r="D777" s="47">
        <v>19</v>
      </c>
      <c r="E777" s="47">
        <v>18</v>
      </c>
      <c r="F777" s="47">
        <v>1</v>
      </c>
      <c r="G777" s="47">
        <v>1</v>
      </c>
      <c r="M777" s="47">
        <v>17</v>
      </c>
      <c r="N777" s="47">
        <v>10</v>
      </c>
      <c r="O777" s="47">
        <v>7</v>
      </c>
      <c r="AB777" s="47">
        <v>1</v>
      </c>
    </row>
    <row r="778" spans="1:28" x14ac:dyDescent="0.4">
      <c r="A778" s="47" t="s">
        <v>55</v>
      </c>
      <c r="C778" s="48">
        <v>75</v>
      </c>
      <c r="D778" s="47">
        <v>22</v>
      </c>
      <c r="E778" s="47">
        <v>20</v>
      </c>
      <c r="F778" s="47">
        <v>4</v>
      </c>
      <c r="G778" s="47">
        <v>1</v>
      </c>
      <c r="H778" s="47">
        <v>3</v>
      </c>
      <c r="M778" s="47">
        <v>16</v>
      </c>
      <c r="N778" s="47">
        <v>11</v>
      </c>
      <c r="O778" s="47">
        <v>5</v>
      </c>
      <c r="S778" s="47">
        <v>1</v>
      </c>
      <c r="W778" s="47">
        <v>1</v>
      </c>
      <c r="AB778" s="47">
        <v>1</v>
      </c>
    </row>
    <row r="779" spans="1:28" x14ac:dyDescent="0.4">
      <c r="A779" s="47" t="s">
        <v>55</v>
      </c>
      <c r="C779" s="48">
        <v>76</v>
      </c>
      <c r="D779" s="47">
        <v>17</v>
      </c>
      <c r="E779" s="47">
        <v>15</v>
      </c>
      <c r="F779" s="47">
        <v>3</v>
      </c>
      <c r="H779" s="47">
        <v>3</v>
      </c>
      <c r="M779" s="47">
        <v>12</v>
      </c>
      <c r="N779" s="47">
        <v>9</v>
      </c>
      <c r="O779" s="47">
        <v>3</v>
      </c>
      <c r="S779" s="47">
        <v>1</v>
      </c>
      <c r="T779" s="47">
        <v>1</v>
      </c>
      <c r="AB779" s="47">
        <v>1</v>
      </c>
    </row>
    <row r="780" spans="1:28" x14ac:dyDescent="0.4">
      <c r="A780" s="47" t="s">
        <v>55</v>
      </c>
      <c r="C780" s="48">
        <v>77</v>
      </c>
      <c r="D780" s="47">
        <v>11</v>
      </c>
      <c r="E780" s="47">
        <v>10</v>
      </c>
      <c r="F780" s="47">
        <v>2</v>
      </c>
      <c r="H780" s="47">
        <v>2</v>
      </c>
      <c r="M780" s="47">
        <v>8</v>
      </c>
      <c r="N780" s="47">
        <v>7</v>
      </c>
      <c r="O780" s="47">
        <v>1</v>
      </c>
      <c r="AB780" s="47">
        <v>1</v>
      </c>
    </row>
    <row r="781" spans="1:28" x14ac:dyDescent="0.4">
      <c r="A781" s="47" t="s">
        <v>55</v>
      </c>
      <c r="C781" s="48">
        <v>78</v>
      </c>
      <c r="D781" s="47">
        <v>15</v>
      </c>
      <c r="E781" s="47">
        <v>15</v>
      </c>
      <c r="F781" s="47">
        <v>7</v>
      </c>
      <c r="H781" s="47">
        <v>7</v>
      </c>
      <c r="M781" s="47">
        <v>8</v>
      </c>
      <c r="N781" s="47">
        <v>7</v>
      </c>
      <c r="O781" s="47">
        <v>1</v>
      </c>
    </row>
    <row r="782" spans="1:28" x14ac:dyDescent="0.4">
      <c r="A782" s="47" t="s">
        <v>55</v>
      </c>
      <c r="C782" s="48">
        <v>79</v>
      </c>
      <c r="D782" s="47">
        <v>10</v>
      </c>
      <c r="E782" s="47">
        <v>8</v>
      </c>
      <c r="F782" s="47">
        <v>4</v>
      </c>
      <c r="G782" s="47">
        <v>2</v>
      </c>
      <c r="H782" s="47">
        <v>2</v>
      </c>
      <c r="M782" s="47">
        <v>4</v>
      </c>
      <c r="N782" s="47">
        <v>1</v>
      </c>
      <c r="O782" s="47">
        <v>3</v>
      </c>
      <c r="S782" s="47">
        <v>1</v>
      </c>
      <c r="T782" s="47">
        <v>1</v>
      </c>
      <c r="AB782" s="47">
        <v>1</v>
      </c>
    </row>
    <row r="783" spans="1:28" x14ac:dyDescent="0.4">
      <c r="A783" s="47" t="s">
        <v>55</v>
      </c>
      <c r="C783" s="48">
        <v>80</v>
      </c>
      <c r="D783" s="47">
        <v>8</v>
      </c>
      <c r="E783" s="47">
        <v>8</v>
      </c>
      <c r="M783" s="47">
        <v>8</v>
      </c>
      <c r="N783" s="47">
        <v>8</v>
      </c>
    </row>
    <row r="784" spans="1:28" x14ac:dyDescent="0.4">
      <c r="A784" s="47" t="s">
        <v>55</v>
      </c>
      <c r="C784" s="48">
        <v>81</v>
      </c>
      <c r="D784" s="47">
        <v>7</v>
      </c>
      <c r="E784" s="47">
        <v>7</v>
      </c>
      <c r="F784" s="47">
        <v>2</v>
      </c>
      <c r="H784" s="47">
        <v>2</v>
      </c>
      <c r="M784" s="47">
        <v>5</v>
      </c>
      <c r="N784" s="47">
        <v>4</v>
      </c>
      <c r="O784" s="47">
        <v>1</v>
      </c>
    </row>
    <row r="785" spans="1:28" x14ac:dyDescent="0.4">
      <c r="A785" s="47" t="s">
        <v>55</v>
      </c>
      <c r="C785" s="48">
        <v>82</v>
      </c>
      <c r="D785" s="47">
        <v>7</v>
      </c>
      <c r="E785" s="47">
        <v>6</v>
      </c>
      <c r="F785" s="47">
        <v>2</v>
      </c>
      <c r="H785" s="47">
        <v>2</v>
      </c>
      <c r="M785" s="47">
        <v>4</v>
      </c>
      <c r="N785" s="47">
        <v>2</v>
      </c>
      <c r="O785" s="47">
        <v>2</v>
      </c>
      <c r="AB785" s="47">
        <v>1</v>
      </c>
    </row>
    <row r="786" spans="1:28" x14ac:dyDescent="0.4">
      <c r="A786" s="47" t="s">
        <v>55</v>
      </c>
      <c r="C786" s="48">
        <v>83</v>
      </c>
      <c r="D786" s="47">
        <v>4</v>
      </c>
      <c r="E786" s="47">
        <v>3</v>
      </c>
      <c r="M786" s="47">
        <v>3</v>
      </c>
      <c r="N786" s="47">
        <v>2</v>
      </c>
      <c r="O786" s="47">
        <v>1</v>
      </c>
      <c r="AB786" s="47">
        <v>1</v>
      </c>
    </row>
    <row r="787" spans="1:28" x14ac:dyDescent="0.4">
      <c r="A787" s="47" t="s">
        <v>55</v>
      </c>
      <c r="C787" s="48">
        <v>84</v>
      </c>
      <c r="D787" s="47">
        <v>1</v>
      </c>
      <c r="E787" s="47">
        <v>1</v>
      </c>
      <c r="M787" s="47">
        <v>1</v>
      </c>
      <c r="N787" s="47">
        <v>1</v>
      </c>
    </row>
    <row r="788" spans="1:28" x14ac:dyDescent="0.4">
      <c r="A788" s="47" t="s">
        <v>55</v>
      </c>
      <c r="C788" s="48" t="s">
        <v>139</v>
      </c>
      <c r="D788" s="47">
        <v>18</v>
      </c>
      <c r="E788" s="47">
        <v>15</v>
      </c>
      <c r="F788" s="47">
        <v>8</v>
      </c>
      <c r="G788" s="47">
        <v>1</v>
      </c>
      <c r="H788" s="47">
        <v>7</v>
      </c>
      <c r="M788" s="47">
        <v>7</v>
      </c>
      <c r="N788" s="47">
        <v>4</v>
      </c>
      <c r="O788" s="47">
        <v>3</v>
      </c>
      <c r="S788" s="47">
        <v>1</v>
      </c>
      <c r="T788" s="47">
        <v>1</v>
      </c>
      <c r="AB788" s="47">
        <v>2</v>
      </c>
    </row>
    <row r="789" spans="1:28" x14ac:dyDescent="0.4">
      <c r="A789" s="47" t="s">
        <v>55</v>
      </c>
      <c r="C789" s="2" t="s">
        <v>172</v>
      </c>
    </row>
    <row r="790" spans="1:28" x14ac:dyDescent="0.4">
      <c r="A790" s="47" t="s">
        <v>55</v>
      </c>
    </row>
    <row r="791" spans="1:28" x14ac:dyDescent="0.4">
      <c r="A791" s="47" t="s">
        <v>54</v>
      </c>
      <c r="B791" s="2" t="s">
        <v>141</v>
      </c>
      <c r="D791" s="47">
        <v>3539</v>
      </c>
      <c r="E791" s="47">
        <v>3385</v>
      </c>
      <c r="F791" s="47">
        <v>1685</v>
      </c>
      <c r="G791" s="47">
        <v>88</v>
      </c>
      <c r="H791" s="47">
        <v>1150</v>
      </c>
      <c r="I791" s="47">
        <v>447</v>
      </c>
      <c r="M791" s="47">
        <v>1700</v>
      </c>
      <c r="N791" s="47">
        <v>1557</v>
      </c>
      <c r="O791" s="47">
        <v>143</v>
      </c>
      <c r="S791" s="47">
        <v>113</v>
      </c>
      <c r="T791" s="47">
        <v>78</v>
      </c>
      <c r="W791" s="47">
        <v>35</v>
      </c>
      <c r="AA791" s="47">
        <v>13</v>
      </c>
      <c r="AB791" s="47">
        <v>28</v>
      </c>
    </row>
    <row r="792" spans="1:28" x14ac:dyDescent="0.4">
      <c r="A792" s="47" t="s">
        <v>54</v>
      </c>
      <c r="C792" s="2" t="s">
        <v>140</v>
      </c>
      <c r="D792" s="47">
        <v>9</v>
      </c>
      <c r="E792" s="47">
        <v>9</v>
      </c>
      <c r="F792" s="47">
        <v>9</v>
      </c>
      <c r="I792" s="47">
        <v>9</v>
      </c>
    </row>
    <row r="793" spans="1:28" x14ac:dyDescent="0.4">
      <c r="A793" s="47" t="s">
        <v>54</v>
      </c>
      <c r="C793" s="48">
        <v>25</v>
      </c>
      <c r="D793" s="47">
        <v>19</v>
      </c>
      <c r="E793" s="47">
        <v>18</v>
      </c>
      <c r="F793" s="47">
        <v>18</v>
      </c>
      <c r="H793" s="47">
        <v>5</v>
      </c>
      <c r="I793" s="47">
        <v>13</v>
      </c>
      <c r="S793" s="47">
        <v>1</v>
      </c>
      <c r="T793" s="47">
        <v>1</v>
      </c>
    </row>
    <row r="794" spans="1:28" x14ac:dyDescent="0.4">
      <c r="A794" s="47" t="s">
        <v>54</v>
      </c>
      <c r="C794" s="48">
        <v>26</v>
      </c>
      <c r="D794" s="47">
        <v>43</v>
      </c>
      <c r="E794" s="47">
        <v>43</v>
      </c>
      <c r="F794" s="47">
        <v>43</v>
      </c>
      <c r="H794" s="47">
        <v>14</v>
      </c>
      <c r="I794" s="47">
        <v>29</v>
      </c>
    </row>
    <row r="795" spans="1:28" x14ac:dyDescent="0.4">
      <c r="A795" s="47" t="s">
        <v>54</v>
      </c>
      <c r="C795" s="48">
        <v>27</v>
      </c>
      <c r="D795" s="47">
        <v>58</v>
      </c>
      <c r="E795" s="47">
        <v>56</v>
      </c>
      <c r="F795" s="47">
        <v>55</v>
      </c>
      <c r="H795" s="47">
        <v>32</v>
      </c>
      <c r="I795" s="47">
        <v>23</v>
      </c>
      <c r="M795" s="47">
        <v>1</v>
      </c>
      <c r="O795" s="47">
        <v>1</v>
      </c>
      <c r="S795" s="47">
        <v>2</v>
      </c>
      <c r="T795" s="47">
        <v>2</v>
      </c>
    </row>
    <row r="796" spans="1:28" x14ac:dyDescent="0.4">
      <c r="A796" s="47" t="s">
        <v>54</v>
      </c>
      <c r="C796" s="48">
        <v>28</v>
      </c>
      <c r="D796" s="47">
        <v>59</v>
      </c>
      <c r="E796" s="47">
        <v>59</v>
      </c>
      <c r="F796" s="47">
        <v>59</v>
      </c>
      <c r="H796" s="47">
        <v>35</v>
      </c>
      <c r="I796" s="47">
        <v>24</v>
      </c>
    </row>
    <row r="797" spans="1:28" x14ac:dyDescent="0.4">
      <c r="A797" s="47" t="s">
        <v>54</v>
      </c>
      <c r="C797" s="48">
        <v>29</v>
      </c>
      <c r="D797" s="47">
        <v>87</v>
      </c>
      <c r="E797" s="47">
        <v>84</v>
      </c>
      <c r="F797" s="47">
        <v>84</v>
      </c>
      <c r="H797" s="47">
        <v>49</v>
      </c>
      <c r="I797" s="47">
        <v>35</v>
      </c>
      <c r="S797" s="47">
        <v>3</v>
      </c>
      <c r="T797" s="47">
        <v>3</v>
      </c>
    </row>
    <row r="798" spans="1:28" x14ac:dyDescent="0.4">
      <c r="A798" s="47" t="s">
        <v>54</v>
      </c>
      <c r="C798" s="48">
        <v>30</v>
      </c>
      <c r="D798" s="47">
        <v>86</v>
      </c>
      <c r="E798" s="47">
        <v>84</v>
      </c>
      <c r="F798" s="47">
        <v>80</v>
      </c>
      <c r="H798" s="47">
        <v>39</v>
      </c>
      <c r="I798" s="47">
        <v>41</v>
      </c>
      <c r="M798" s="47">
        <v>4</v>
      </c>
      <c r="N798" s="47">
        <v>2</v>
      </c>
      <c r="O798" s="47">
        <v>2</v>
      </c>
      <c r="S798" s="47">
        <v>2</v>
      </c>
      <c r="T798" s="47">
        <v>2</v>
      </c>
    </row>
    <row r="799" spans="1:28" x14ac:dyDescent="0.4">
      <c r="A799" s="47" t="s">
        <v>54</v>
      </c>
      <c r="C799" s="48">
        <v>31</v>
      </c>
      <c r="D799" s="47">
        <v>91</v>
      </c>
      <c r="E799" s="47">
        <v>88</v>
      </c>
      <c r="F799" s="47">
        <v>85</v>
      </c>
      <c r="H799" s="47">
        <v>48</v>
      </c>
      <c r="I799" s="47">
        <v>37</v>
      </c>
      <c r="M799" s="47">
        <v>3</v>
      </c>
      <c r="N799" s="47">
        <v>1</v>
      </c>
      <c r="O799" s="47">
        <v>2</v>
      </c>
      <c r="S799" s="47">
        <v>3</v>
      </c>
      <c r="T799" s="47">
        <v>3</v>
      </c>
    </row>
    <row r="800" spans="1:28" x14ac:dyDescent="0.4">
      <c r="A800" s="47" t="s">
        <v>54</v>
      </c>
      <c r="C800" s="48">
        <v>32</v>
      </c>
      <c r="D800" s="47">
        <v>95</v>
      </c>
      <c r="E800" s="47">
        <v>90</v>
      </c>
      <c r="F800" s="47">
        <v>84</v>
      </c>
      <c r="H800" s="47">
        <v>52</v>
      </c>
      <c r="I800" s="47">
        <v>32</v>
      </c>
      <c r="M800" s="47">
        <v>6</v>
      </c>
      <c r="N800" s="47">
        <v>3</v>
      </c>
      <c r="O800" s="47">
        <v>3</v>
      </c>
      <c r="S800" s="47">
        <v>5</v>
      </c>
      <c r="T800" s="47">
        <v>5</v>
      </c>
    </row>
    <row r="801" spans="1:27" x14ac:dyDescent="0.4">
      <c r="A801" s="47" t="s">
        <v>54</v>
      </c>
      <c r="C801" s="48">
        <v>33</v>
      </c>
      <c r="D801" s="47">
        <v>59</v>
      </c>
      <c r="E801" s="47">
        <v>55</v>
      </c>
      <c r="F801" s="47">
        <v>48</v>
      </c>
      <c r="H801" s="47">
        <v>32</v>
      </c>
      <c r="I801" s="47">
        <v>16</v>
      </c>
      <c r="M801" s="47">
        <v>7</v>
      </c>
      <c r="N801" s="47">
        <v>4</v>
      </c>
      <c r="O801" s="47">
        <v>3</v>
      </c>
      <c r="S801" s="47">
        <v>4</v>
      </c>
      <c r="T801" s="47">
        <v>4</v>
      </c>
    </row>
    <row r="802" spans="1:27" x14ac:dyDescent="0.4">
      <c r="A802" s="47" t="s">
        <v>54</v>
      </c>
      <c r="C802" s="48">
        <v>34</v>
      </c>
      <c r="D802" s="47">
        <v>56</v>
      </c>
      <c r="E802" s="47">
        <v>55</v>
      </c>
      <c r="F802" s="47">
        <v>52</v>
      </c>
      <c r="H802" s="47">
        <v>33</v>
      </c>
      <c r="I802" s="47">
        <v>19</v>
      </c>
      <c r="M802" s="47">
        <v>3</v>
      </c>
      <c r="N802" s="47">
        <v>3</v>
      </c>
      <c r="S802" s="47">
        <v>1</v>
      </c>
      <c r="T802" s="47">
        <v>1</v>
      </c>
    </row>
    <row r="803" spans="1:27" x14ac:dyDescent="0.4">
      <c r="A803" s="47" t="s">
        <v>54</v>
      </c>
      <c r="C803" s="48">
        <v>35</v>
      </c>
      <c r="D803" s="47">
        <v>63</v>
      </c>
      <c r="E803" s="47">
        <v>60</v>
      </c>
      <c r="F803" s="47">
        <v>50</v>
      </c>
      <c r="G803" s="47">
        <v>1</v>
      </c>
      <c r="H803" s="47">
        <v>43</v>
      </c>
      <c r="I803" s="47">
        <v>6</v>
      </c>
      <c r="M803" s="47">
        <v>10</v>
      </c>
      <c r="N803" s="47">
        <v>9</v>
      </c>
      <c r="O803" s="47">
        <v>1</v>
      </c>
      <c r="S803" s="47">
        <v>3</v>
      </c>
      <c r="T803" s="47">
        <v>3</v>
      </c>
    </row>
    <row r="804" spans="1:27" x14ac:dyDescent="0.4">
      <c r="A804" s="47" t="s">
        <v>54</v>
      </c>
      <c r="C804" s="48">
        <v>36</v>
      </c>
      <c r="D804" s="47">
        <v>67</v>
      </c>
      <c r="E804" s="47">
        <v>65</v>
      </c>
      <c r="F804" s="47">
        <v>54</v>
      </c>
      <c r="G804" s="47">
        <v>3</v>
      </c>
      <c r="H804" s="47">
        <v>37</v>
      </c>
      <c r="I804" s="47">
        <v>14</v>
      </c>
      <c r="M804" s="47">
        <v>11</v>
      </c>
      <c r="N804" s="47">
        <v>10</v>
      </c>
      <c r="O804" s="47">
        <v>1</v>
      </c>
      <c r="S804" s="47">
        <v>2</v>
      </c>
      <c r="T804" s="47">
        <v>1</v>
      </c>
      <c r="W804" s="47">
        <v>1</v>
      </c>
    </row>
    <row r="805" spans="1:27" x14ac:dyDescent="0.4">
      <c r="A805" s="47" t="s">
        <v>54</v>
      </c>
      <c r="C805" s="48">
        <v>37</v>
      </c>
      <c r="D805" s="47">
        <v>70</v>
      </c>
      <c r="E805" s="47">
        <v>68</v>
      </c>
      <c r="F805" s="47">
        <v>49</v>
      </c>
      <c r="G805" s="47">
        <v>1</v>
      </c>
      <c r="H805" s="47">
        <v>32</v>
      </c>
      <c r="I805" s="47">
        <v>16</v>
      </c>
      <c r="M805" s="47">
        <v>19</v>
      </c>
      <c r="N805" s="47">
        <v>15</v>
      </c>
      <c r="O805" s="47">
        <v>4</v>
      </c>
      <c r="S805" s="47">
        <v>2</v>
      </c>
      <c r="T805" s="47">
        <v>1</v>
      </c>
      <c r="W805" s="47">
        <v>1</v>
      </c>
    </row>
    <row r="806" spans="1:27" x14ac:dyDescent="0.4">
      <c r="A806" s="47" t="s">
        <v>54</v>
      </c>
      <c r="C806" s="48">
        <v>38</v>
      </c>
      <c r="D806" s="47">
        <v>55</v>
      </c>
      <c r="E806" s="47">
        <v>54</v>
      </c>
      <c r="F806" s="47">
        <v>41</v>
      </c>
      <c r="G806" s="47">
        <v>1</v>
      </c>
      <c r="H806" s="47">
        <v>29</v>
      </c>
      <c r="I806" s="47">
        <v>11</v>
      </c>
      <c r="M806" s="47">
        <v>13</v>
      </c>
      <c r="N806" s="47">
        <v>12</v>
      </c>
      <c r="O806" s="47">
        <v>1</v>
      </c>
      <c r="S806" s="47">
        <v>1</v>
      </c>
      <c r="T806" s="47">
        <v>1</v>
      </c>
    </row>
    <row r="807" spans="1:27" x14ac:dyDescent="0.4">
      <c r="A807" s="47" t="s">
        <v>54</v>
      </c>
      <c r="C807" s="48">
        <v>39</v>
      </c>
      <c r="D807" s="47">
        <v>77</v>
      </c>
      <c r="E807" s="47">
        <v>73</v>
      </c>
      <c r="F807" s="47">
        <v>46</v>
      </c>
      <c r="G807" s="47">
        <v>1</v>
      </c>
      <c r="H807" s="47">
        <v>31</v>
      </c>
      <c r="I807" s="47">
        <v>14</v>
      </c>
      <c r="M807" s="47">
        <v>27</v>
      </c>
      <c r="N807" s="47">
        <v>23</v>
      </c>
      <c r="O807" s="47">
        <v>4</v>
      </c>
      <c r="S807" s="47">
        <v>4</v>
      </c>
      <c r="T807" s="47">
        <v>3</v>
      </c>
      <c r="W807" s="47">
        <v>1</v>
      </c>
    </row>
    <row r="808" spans="1:27" x14ac:dyDescent="0.4">
      <c r="A808" s="47" t="s">
        <v>54</v>
      </c>
      <c r="C808" s="48">
        <v>40</v>
      </c>
      <c r="D808" s="47">
        <v>68</v>
      </c>
      <c r="E808" s="47">
        <v>66</v>
      </c>
      <c r="F808" s="47">
        <v>43</v>
      </c>
      <c r="G808" s="47">
        <v>1</v>
      </c>
      <c r="H808" s="47">
        <v>36</v>
      </c>
      <c r="I808" s="47">
        <v>6</v>
      </c>
      <c r="M808" s="47">
        <v>23</v>
      </c>
      <c r="N808" s="47">
        <v>21</v>
      </c>
      <c r="O808" s="47">
        <v>2</v>
      </c>
      <c r="S808" s="47">
        <v>2</v>
      </c>
      <c r="T808" s="47">
        <v>1</v>
      </c>
      <c r="W808" s="47">
        <v>1</v>
      </c>
    </row>
    <row r="809" spans="1:27" x14ac:dyDescent="0.4">
      <c r="A809" s="47" t="s">
        <v>54</v>
      </c>
      <c r="C809" s="48">
        <v>41</v>
      </c>
      <c r="D809" s="47">
        <v>57</v>
      </c>
      <c r="E809" s="47">
        <v>57</v>
      </c>
      <c r="F809" s="47">
        <v>33</v>
      </c>
      <c r="G809" s="47">
        <v>2</v>
      </c>
      <c r="H809" s="47">
        <v>24</v>
      </c>
      <c r="I809" s="47">
        <v>7</v>
      </c>
      <c r="M809" s="47">
        <v>24</v>
      </c>
      <c r="N809" s="47">
        <v>22</v>
      </c>
      <c r="O809" s="47">
        <v>2</v>
      </c>
    </row>
    <row r="810" spans="1:27" x14ac:dyDescent="0.4">
      <c r="A810" s="47" t="s">
        <v>54</v>
      </c>
      <c r="C810" s="48">
        <v>42</v>
      </c>
      <c r="D810" s="47">
        <v>82</v>
      </c>
      <c r="E810" s="47">
        <v>79</v>
      </c>
      <c r="F810" s="47">
        <v>37</v>
      </c>
      <c r="G810" s="47">
        <v>2</v>
      </c>
      <c r="H810" s="47">
        <v>25</v>
      </c>
      <c r="I810" s="47">
        <v>10</v>
      </c>
      <c r="M810" s="47">
        <v>42</v>
      </c>
      <c r="N810" s="47">
        <v>35</v>
      </c>
      <c r="O810" s="47">
        <v>7</v>
      </c>
      <c r="S810" s="47">
        <v>3</v>
      </c>
      <c r="T810" s="47">
        <v>3</v>
      </c>
    </row>
    <row r="811" spans="1:27" x14ac:dyDescent="0.4">
      <c r="A811" s="47" t="s">
        <v>54</v>
      </c>
      <c r="C811" s="48">
        <v>43</v>
      </c>
      <c r="D811" s="47">
        <v>74</v>
      </c>
      <c r="E811" s="47">
        <v>71</v>
      </c>
      <c r="F811" s="47">
        <v>43</v>
      </c>
      <c r="G811" s="47">
        <v>3</v>
      </c>
      <c r="H811" s="47">
        <v>31</v>
      </c>
      <c r="I811" s="47">
        <v>9</v>
      </c>
      <c r="M811" s="47">
        <v>28</v>
      </c>
      <c r="N811" s="47">
        <v>26</v>
      </c>
      <c r="O811" s="47">
        <v>2</v>
      </c>
      <c r="S811" s="47">
        <v>3</v>
      </c>
      <c r="T811" s="47">
        <v>3</v>
      </c>
    </row>
    <row r="812" spans="1:27" x14ac:dyDescent="0.4">
      <c r="A812" s="47" t="s">
        <v>54</v>
      </c>
      <c r="C812" s="48">
        <v>44</v>
      </c>
      <c r="D812" s="47">
        <v>88</v>
      </c>
      <c r="E812" s="47">
        <v>84</v>
      </c>
      <c r="F812" s="47">
        <v>35</v>
      </c>
      <c r="G812" s="47">
        <v>2</v>
      </c>
      <c r="H812" s="47">
        <v>28</v>
      </c>
      <c r="I812" s="47">
        <v>5</v>
      </c>
      <c r="M812" s="47">
        <v>49</v>
      </c>
      <c r="N812" s="47">
        <v>48</v>
      </c>
      <c r="O812" s="47">
        <v>1</v>
      </c>
      <c r="S812" s="47">
        <v>4</v>
      </c>
      <c r="T812" s="47">
        <v>4</v>
      </c>
    </row>
    <row r="813" spans="1:27" x14ac:dyDescent="0.4">
      <c r="A813" s="47" t="s">
        <v>54</v>
      </c>
      <c r="C813" s="48">
        <v>45</v>
      </c>
      <c r="D813" s="47">
        <v>82</v>
      </c>
      <c r="E813" s="47">
        <v>79</v>
      </c>
      <c r="F813" s="47">
        <v>30</v>
      </c>
      <c r="G813" s="47">
        <v>3</v>
      </c>
      <c r="H813" s="47">
        <v>22</v>
      </c>
      <c r="I813" s="47">
        <v>5</v>
      </c>
      <c r="M813" s="47">
        <v>49</v>
      </c>
      <c r="N813" s="47">
        <v>46</v>
      </c>
      <c r="O813" s="47">
        <v>3</v>
      </c>
      <c r="S813" s="47">
        <v>2</v>
      </c>
      <c r="T813" s="47">
        <v>2</v>
      </c>
      <c r="AA813" s="47">
        <v>1</v>
      </c>
    </row>
    <row r="814" spans="1:27" x14ac:dyDescent="0.4">
      <c r="A814" s="47" t="s">
        <v>54</v>
      </c>
      <c r="C814" s="48">
        <v>46</v>
      </c>
      <c r="D814" s="47">
        <v>101</v>
      </c>
      <c r="E814" s="47">
        <v>98</v>
      </c>
      <c r="F814" s="47">
        <v>42</v>
      </c>
      <c r="G814" s="47">
        <v>4</v>
      </c>
      <c r="H814" s="47">
        <v>30</v>
      </c>
      <c r="I814" s="47">
        <v>8</v>
      </c>
      <c r="M814" s="47">
        <v>56</v>
      </c>
      <c r="N814" s="47">
        <v>56</v>
      </c>
      <c r="S814" s="47">
        <v>3</v>
      </c>
      <c r="T814" s="47">
        <v>3</v>
      </c>
    </row>
    <row r="815" spans="1:27" x14ac:dyDescent="0.4">
      <c r="A815" s="47" t="s">
        <v>54</v>
      </c>
      <c r="C815" s="48">
        <v>47</v>
      </c>
      <c r="D815" s="47">
        <v>89</v>
      </c>
      <c r="E815" s="47">
        <v>85</v>
      </c>
      <c r="F815" s="47">
        <v>38</v>
      </c>
      <c r="G815" s="47">
        <v>4</v>
      </c>
      <c r="H815" s="47">
        <v>29</v>
      </c>
      <c r="I815" s="47">
        <v>5</v>
      </c>
      <c r="M815" s="47">
        <v>47</v>
      </c>
      <c r="N815" s="47">
        <v>43</v>
      </c>
      <c r="O815" s="47">
        <v>4</v>
      </c>
      <c r="S815" s="47">
        <v>4</v>
      </c>
      <c r="T815" s="47">
        <v>4</v>
      </c>
    </row>
    <row r="816" spans="1:27" x14ac:dyDescent="0.4">
      <c r="A816" s="47" t="s">
        <v>54</v>
      </c>
      <c r="C816" s="48">
        <v>48</v>
      </c>
      <c r="D816" s="47">
        <v>82</v>
      </c>
      <c r="E816" s="47">
        <v>80</v>
      </c>
      <c r="F816" s="47">
        <v>33</v>
      </c>
      <c r="G816" s="47">
        <v>2</v>
      </c>
      <c r="H816" s="47">
        <v>24</v>
      </c>
      <c r="I816" s="47">
        <v>7</v>
      </c>
      <c r="M816" s="47">
        <v>47</v>
      </c>
      <c r="N816" s="47">
        <v>47</v>
      </c>
      <c r="S816" s="47">
        <v>2</v>
      </c>
      <c r="T816" s="47">
        <v>1</v>
      </c>
      <c r="W816" s="47">
        <v>1</v>
      </c>
    </row>
    <row r="817" spans="1:28" x14ac:dyDescent="0.4">
      <c r="A817" s="47" t="s">
        <v>54</v>
      </c>
      <c r="C817" s="48">
        <v>49</v>
      </c>
      <c r="D817" s="47">
        <v>71</v>
      </c>
      <c r="E817" s="47">
        <v>68</v>
      </c>
      <c r="F817" s="47">
        <v>21</v>
      </c>
      <c r="G817" s="47">
        <v>4</v>
      </c>
      <c r="H817" s="47">
        <v>11</v>
      </c>
      <c r="I817" s="47">
        <v>6</v>
      </c>
      <c r="M817" s="47">
        <v>47</v>
      </c>
      <c r="N817" s="47">
        <v>45</v>
      </c>
      <c r="O817" s="47">
        <v>2</v>
      </c>
      <c r="S817" s="47">
        <v>3</v>
      </c>
      <c r="T817" s="47">
        <v>2</v>
      </c>
      <c r="W817" s="47">
        <v>1</v>
      </c>
    </row>
    <row r="818" spans="1:28" x14ac:dyDescent="0.4">
      <c r="A818" s="47" t="s">
        <v>54</v>
      </c>
      <c r="C818" s="48">
        <v>50</v>
      </c>
      <c r="D818" s="47">
        <v>101</v>
      </c>
      <c r="E818" s="47">
        <v>97</v>
      </c>
      <c r="F818" s="47">
        <v>31</v>
      </c>
      <c r="G818" s="47">
        <v>3</v>
      </c>
      <c r="H818" s="47">
        <v>24</v>
      </c>
      <c r="I818" s="47">
        <v>4</v>
      </c>
      <c r="M818" s="47">
        <v>66</v>
      </c>
      <c r="N818" s="47">
        <v>64</v>
      </c>
      <c r="O818" s="47">
        <v>2</v>
      </c>
      <c r="S818" s="47">
        <v>3</v>
      </c>
      <c r="T818" s="47">
        <v>2</v>
      </c>
      <c r="W818" s="47">
        <v>1</v>
      </c>
      <c r="AA818" s="47">
        <v>1</v>
      </c>
    </row>
    <row r="819" spans="1:28" x14ac:dyDescent="0.4">
      <c r="A819" s="47" t="s">
        <v>54</v>
      </c>
      <c r="C819" s="48">
        <v>51</v>
      </c>
      <c r="D819" s="47">
        <v>128</v>
      </c>
      <c r="E819" s="47">
        <v>127</v>
      </c>
      <c r="F819" s="47">
        <v>40</v>
      </c>
      <c r="G819" s="47">
        <v>3</v>
      </c>
      <c r="H819" s="47">
        <v>31</v>
      </c>
      <c r="I819" s="47">
        <v>6</v>
      </c>
      <c r="M819" s="47">
        <v>87</v>
      </c>
      <c r="N819" s="47">
        <v>83</v>
      </c>
      <c r="O819" s="47">
        <v>4</v>
      </c>
      <c r="S819" s="47">
        <v>1</v>
      </c>
      <c r="W819" s="47">
        <v>1</v>
      </c>
    </row>
    <row r="820" spans="1:28" x14ac:dyDescent="0.4">
      <c r="A820" s="47" t="s">
        <v>54</v>
      </c>
      <c r="C820" s="48">
        <v>52</v>
      </c>
      <c r="D820" s="47">
        <v>139</v>
      </c>
      <c r="E820" s="47">
        <v>137</v>
      </c>
      <c r="F820" s="47">
        <v>45</v>
      </c>
      <c r="G820" s="47">
        <v>6</v>
      </c>
      <c r="H820" s="47">
        <v>31</v>
      </c>
      <c r="I820" s="47">
        <v>8</v>
      </c>
      <c r="M820" s="47">
        <v>92</v>
      </c>
      <c r="N820" s="47">
        <v>84</v>
      </c>
      <c r="O820" s="47">
        <v>8</v>
      </c>
      <c r="S820" s="47">
        <v>2</v>
      </c>
      <c r="T820" s="47">
        <v>1</v>
      </c>
      <c r="W820" s="47">
        <v>1</v>
      </c>
    </row>
    <row r="821" spans="1:28" x14ac:dyDescent="0.4">
      <c r="A821" s="47" t="s">
        <v>54</v>
      </c>
      <c r="C821" s="48">
        <v>53</v>
      </c>
      <c r="D821" s="47">
        <v>154</v>
      </c>
      <c r="E821" s="47">
        <v>147</v>
      </c>
      <c r="F821" s="47">
        <v>42</v>
      </c>
      <c r="G821" s="47">
        <v>3</v>
      </c>
      <c r="H821" s="47">
        <v>34</v>
      </c>
      <c r="I821" s="47">
        <v>5</v>
      </c>
      <c r="M821" s="47">
        <v>105</v>
      </c>
      <c r="N821" s="47">
        <v>102</v>
      </c>
      <c r="O821" s="47">
        <v>3</v>
      </c>
      <c r="S821" s="47">
        <v>6</v>
      </c>
      <c r="T821" s="47">
        <v>5</v>
      </c>
      <c r="W821" s="47">
        <v>1</v>
      </c>
      <c r="AA821" s="47">
        <v>1</v>
      </c>
    </row>
    <row r="822" spans="1:28" x14ac:dyDescent="0.4">
      <c r="A822" s="47" t="s">
        <v>54</v>
      </c>
      <c r="C822" s="48">
        <v>54</v>
      </c>
      <c r="D822" s="47">
        <v>120</v>
      </c>
      <c r="E822" s="47">
        <v>116</v>
      </c>
      <c r="F822" s="47">
        <v>29</v>
      </c>
      <c r="G822" s="47">
        <v>2</v>
      </c>
      <c r="H822" s="47">
        <v>24</v>
      </c>
      <c r="I822" s="47">
        <v>3</v>
      </c>
      <c r="M822" s="47">
        <v>87</v>
      </c>
      <c r="N822" s="47">
        <v>83</v>
      </c>
      <c r="O822" s="47">
        <v>4</v>
      </c>
      <c r="S822" s="47">
        <v>3</v>
      </c>
      <c r="T822" s="47">
        <v>3</v>
      </c>
      <c r="AB822" s="47">
        <v>1</v>
      </c>
    </row>
    <row r="823" spans="1:28" x14ac:dyDescent="0.4">
      <c r="A823" s="47" t="s">
        <v>54</v>
      </c>
      <c r="C823" s="48">
        <v>55</v>
      </c>
      <c r="D823" s="47">
        <v>93</v>
      </c>
      <c r="E823" s="47">
        <v>86</v>
      </c>
      <c r="F823" s="47">
        <v>24</v>
      </c>
      <c r="G823" s="47">
        <v>3</v>
      </c>
      <c r="H823" s="47">
        <v>20</v>
      </c>
      <c r="I823" s="47">
        <v>1</v>
      </c>
      <c r="M823" s="47">
        <v>62</v>
      </c>
      <c r="N823" s="47">
        <v>59</v>
      </c>
      <c r="O823" s="47">
        <v>3</v>
      </c>
      <c r="S823" s="47">
        <v>5</v>
      </c>
      <c r="T823" s="47">
        <v>3</v>
      </c>
      <c r="W823" s="47">
        <v>2</v>
      </c>
      <c r="AA823" s="47">
        <v>2</v>
      </c>
    </row>
    <row r="824" spans="1:28" x14ac:dyDescent="0.4">
      <c r="A824" s="47" t="s">
        <v>54</v>
      </c>
      <c r="C824" s="48">
        <v>56</v>
      </c>
      <c r="D824" s="47">
        <v>89</v>
      </c>
      <c r="E824" s="47">
        <v>84</v>
      </c>
      <c r="F824" s="47">
        <v>26</v>
      </c>
      <c r="G824" s="47">
        <v>5</v>
      </c>
      <c r="H824" s="47">
        <v>20</v>
      </c>
      <c r="I824" s="47">
        <v>1</v>
      </c>
      <c r="M824" s="47">
        <v>58</v>
      </c>
      <c r="N824" s="47">
        <v>57</v>
      </c>
      <c r="O824" s="47">
        <v>1</v>
      </c>
      <c r="S824" s="47">
        <v>5</v>
      </c>
      <c r="T824" s="47">
        <v>4</v>
      </c>
      <c r="W824" s="47">
        <v>1</v>
      </c>
    </row>
    <row r="825" spans="1:28" x14ac:dyDescent="0.4">
      <c r="A825" s="47" t="s">
        <v>54</v>
      </c>
      <c r="C825" s="48">
        <v>57</v>
      </c>
      <c r="D825" s="47">
        <v>73</v>
      </c>
      <c r="E825" s="47">
        <v>70</v>
      </c>
      <c r="F825" s="47">
        <v>21</v>
      </c>
      <c r="G825" s="47">
        <v>1</v>
      </c>
      <c r="H825" s="47">
        <v>19</v>
      </c>
      <c r="I825" s="47">
        <v>1</v>
      </c>
      <c r="M825" s="47">
        <v>49</v>
      </c>
      <c r="N825" s="47">
        <v>46</v>
      </c>
      <c r="O825" s="47">
        <v>3</v>
      </c>
      <c r="S825" s="47">
        <v>2</v>
      </c>
      <c r="T825" s="47">
        <v>1</v>
      </c>
      <c r="W825" s="47">
        <v>1</v>
      </c>
      <c r="AB825" s="47">
        <v>1</v>
      </c>
    </row>
    <row r="826" spans="1:28" x14ac:dyDescent="0.4">
      <c r="A826" s="47" t="s">
        <v>54</v>
      </c>
      <c r="C826" s="48">
        <v>58</v>
      </c>
      <c r="D826" s="47">
        <v>65</v>
      </c>
      <c r="E826" s="47">
        <v>62</v>
      </c>
      <c r="F826" s="47">
        <v>22</v>
      </c>
      <c r="G826" s="47">
        <v>3</v>
      </c>
      <c r="H826" s="47">
        <v>14</v>
      </c>
      <c r="I826" s="47">
        <v>5</v>
      </c>
      <c r="M826" s="47">
        <v>40</v>
      </c>
      <c r="N826" s="47">
        <v>40</v>
      </c>
      <c r="S826" s="47">
        <v>3</v>
      </c>
      <c r="T826" s="47">
        <v>1</v>
      </c>
      <c r="W826" s="47">
        <v>2</v>
      </c>
    </row>
    <row r="827" spans="1:28" x14ac:dyDescent="0.4">
      <c r="A827" s="47" t="s">
        <v>54</v>
      </c>
      <c r="C827" s="48">
        <v>59</v>
      </c>
      <c r="D827" s="47">
        <v>52</v>
      </c>
      <c r="E827" s="47">
        <v>50</v>
      </c>
      <c r="F827" s="47">
        <v>12</v>
      </c>
      <c r="G827" s="47">
        <v>3</v>
      </c>
      <c r="H827" s="47">
        <v>7</v>
      </c>
      <c r="I827" s="47">
        <v>2</v>
      </c>
      <c r="M827" s="47">
        <v>38</v>
      </c>
      <c r="N827" s="47">
        <v>38</v>
      </c>
      <c r="S827" s="47">
        <v>2</v>
      </c>
      <c r="T827" s="47">
        <v>1</v>
      </c>
      <c r="W827" s="47">
        <v>1</v>
      </c>
    </row>
    <row r="828" spans="1:28" x14ac:dyDescent="0.4">
      <c r="A828" s="47" t="s">
        <v>54</v>
      </c>
      <c r="C828" s="48">
        <v>60</v>
      </c>
      <c r="D828" s="47">
        <v>55</v>
      </c>
      <c r="E828" s="47">
        <v>53</v>
      </c>
      <c r="F828" s="47">
        <v>19</v>
      </c>
      <c r="G828" s="47">
        <v>4</v>
      </c>
      <c r="H828" s="47">
        <v>14</v>
      </c>
      <c r="I828" s="47">
        <v>1</v>
      </c>
      <c r="M828" s="47">
        <v>34</v>
      </c>
      <c r="N828" s="47">
        <v>30</v>
      </c>
      <c r="O828" s="47">
        <v>4</v>
      </c>
      <c r="S828" s="47">
        <v>2</v>
      </c>
      <c r="W828" s="47">
        <v>2</v>
      </c>
    </row>
    <row r="829" spans="1:28" x14ac:dyDescent="0.4">
      <c r="A829" s="47" t="s">
        <v>54</v>
      </c>
      <c r="C829" s="48">
        <v>61</v>
      </c>
      <c r="D829" s="47">
        <v>51</v>
      </c>
      <c r="E829" s="47">
        <v>49</v>
      </c>
      <c r="F829" s="47">
        <v>19</v>
      </c>
      <c r="G829" s="47">
        <v>1</v>
      </c>
      <c r="H829" s="47">
        <v>17</v>
      </c>
      <c r="I829" s="47">
        <v>1</v>
      </c>
      <c r="M829" s="47">
        <v>30</v>
      </c>
      <c r="N829" s="47">
        <v>27</v>
      </c>
      <c r="O829" s="47">
        <v>3</v>
      </c>
      <c r="S829" s="47">
        <v>2</v>
      </c>
      <c r="T829" s="47">
        <v>2</v>
      </c>
    </row>
    <row r="830" spans="1:28" x14ac:dyDescent="0.4">
      <c r="A830" s="47" t="s">
        <v>54</v>
      </c>
      <c r="C830" s="48">
        <v>62</v>
      </c>
      <c r="D830" s="47">
        <v>35</v>
      </c>
      <c r="E830" s="47">
        <v>32</v>
      </c>
      <c r="F830" s="47">
        <v>9</v>
      </c>
      <c r="G830" s="47">
        <v>1</v>
      </c>
      <c r="H830" s="47">
        <v>8</v>
      </c>
      <c r="M830" s="47">
        <v>23</v>
      </c>
      <c r="N830" s="47">
        <v>22</v>
      </c>
      <c r="O830" s="47">
        <v>1</v>
      </c>
      <c r="S830" s="47">
        <v>3</v>
      </c>
      <c r="T830" s="47">
        <v>1</v>
      </c>
      <c r="W830" s="47">
        <v>2</v>
      </c>
    </row>
    <row r="831" spans="1:28" x14ac:dyDescent="0.4">
      <c r="A831" s="47" t="s">
        <v>54</v>
      </c>
      <c r="C831" s="48">
        <v>63</v>
      </c>
      <c r="D831" s="47">
        <v>43</v>
      </c>
      <c r="E831" s="47">
        <v>41</v>
      </c>
      <c r="F831" s="47">
        <v>11</v>
      </c>
      <c r="H831" s="47">
        <v>10</v>
      </c>
      <c r="I831" s="47">
        <v>1</v>
      </c>
      <c r="M831" s="47">
        <v>30</v>
      </c>
      <c r="N831" s="47">
        <v>27</v>
      </c>
      <c r="O831" s="47">
        <v>3</v>
      </c>
      <c r="S831" s="47">
        <v>2</v>
      </c>
      <c r="W831" s="47">
        <v>2</v>
      </c>
    </row>
    <row r="832" spans="1:28" x14ac:dyDescent="0.4">
      <c r="A832" s="47" t="s">
        <v>54</v>
      </c>
      <c r="C832" s="48">
        <v>64</v>
      </c>
      <c r="D832" s="47">
        <v>43</v>
      </c>
      <c r="E832" s="47">
        <v>40</v>
      </c>
      <c r="F832" s="47">
        <v>10</v>
      </c>
      <c r="G832" s="47">
        <v>1</v>
      </c>
      <c r="H832" s="47">
        <v>9</v>
      </c>
      <c r="M832" s="47">
        <v>30</v>
      </c>
      <c r="N832" s="47">
        <v>28</v>
      </c>
      <c r="O832" s="47">
        <v>2</v>
      </c>
      <c r="S832" s="47">
        <v>2</v>
      </c>
      <c r="T832" s="47">
        <v>1</v>
      </c>
      <c r="W832" s="47">
        <v>1</v>
      </c>
      <c r="AA832" s="47">
        <v>1</v>
      </c>
    </row>
    <row r="833" spans="1:28" x14ac:dyDescent="0.4">
      <c r="A833" s="47" t="s">
        <v>54</v>
      </c>
      <c r="C833" s="48">
        <v>65</v>
      </c>
      <c r="D833" s="47">
        <v>36</v>
      </c>
      <c r="E833" s="47">
        <v>35</v>
      </c>
      <c r="F833" s="47">
        <v>9</v>
      </c>
      <c r="G833" s="47">
        <v>1</v>
      </c>
      <c r="H833" s="47">
        <v>7</v>
      </c>
      <c r="I833" s="47">
        <v>1</v>
      </c>
      <c r="M833" s="47">
        <v>26</v>
      </c>
      <c r="N833" s="47">
        <v>24</v>
      </c>
      <c r="O833" s="47">
        <v>2</v>
      </c>
      <c r="AB833" s="47">
        <v>1</v>
      </c>
    </row>
    <row r="834" spans="1:28" x14ac:dyDescent="0.4">
      <c r="A834" s="47" t="s">
        <v>54</v>
      </c>
      <c r="C834" s="48">
        <v>66</v>
      </c>
      <c r="D834" s="47">
        <v>46</v>
      </c>
      <c r="E834" s="47">
        <v>43</v>
      </c>
      <c r="F834" s="47">
        <v>10</v>
      </c>
      <c r="G834" s="47">
        <v>2</v>
      </c>
      <c r="H834" s="47">
        <v>8</v>
      </c>
      <c r="M834" s="47">
        <v>33</v>
      </c>
      <c r="N834" s="47">
        <v>25</v>
      </c>
      <c r="O834" s="47">
        <v>8</v>
      </c>
      <c r="AA834" s="47">
        <v>1</v>
      </c>
      <c r="AB834" s="47">
        <v>2</v>
      </c>
    </row>
    <row r="835" spans="1:28" x14ac:dyDescent="0.4">
      <c r="A835" s="47" t="s">
        <v>54</v>
      </c>
      <c r="C835" s="48">
        <v>67</v>
      </c>
      <c r="D835" s="47">
        <v>39</v>
      </c>
      <c r="E835" s="47">
        <v>35</v>
      </c>
      <c r="F835" s="47">
        <v>8</v>
      </c>
      <c r="G835" s="47">
        <v>1</v>
      </c>
      <c r="H835" s="47">
        <v>7</v>
      </c>
      <c r="M835" s="47">
        <v>27</v>
      </c>
      <c r="N835" s="47">
        <v>23</v>
      </c>
      <c r="O835" s="47">
        <v>4</v>
      </c>
      <c r="S835" s="47">
        <v>2</v>
      </c>
      <c r="W835" s="47">
        <v>2</v>
      </c>
      <c r="AA835" s="47">
        <v>1</v>
      </c>
      <c r="AB835" s="47">
        <v>1</v>
      </c>
    </row>
    <row r="836" spans="1:28" x14ac:dyDescent="0.4">
      <c r="A836" s="47" t="s">
        <v>54</v>
      </c>
      <c r="C836" s="48">
        <v>68</v>
      </c>
      <c r="D836" s="47">
        <v>46</v>
      </c>
      <c r="E836" s="47">
        <v>43</v>
      </c>
      <c r="F836" s="47">
        <v>11</v>
      </c>
      <c r="G836" s="47">
        <v>2</v>
      </c>
      <c r="H836" s="47">
        <v>9</v>
      </c>
      <c r="M836" s="47">
        <v>32</v>
      </c>
      <c r="N836" s="47">
        <v>30</v>
      </c>
      <c r="O836" s="47">
        <v>2</v>
      </c>
      <c r="S836" s="47">
        <v>1</v>
      </c>
      <c r="W836" s="47">
        <v>1</v>
      </c>
      <c r="AB836" s="47">
        <v>2</v>
      </c>
    </row>
    <row r="837" spans="1:28" x14ac:dyDescent="0.4">
      <c r="A837" s="47" t="s">
        <v>54</v>
      </c>
      <c r="C837" s="48">
        <v>69</v>
      </c>
      <c r="D837" s="47">
        <v>48</v>
      </c>
      <c r="E837" s="47">
        <v>45</v>
      </c>
      <c r="F837" s="47">
        <v>15</v>
      </c>
      <c r="G837" s="47">
        <v>2</v>
      </c>
      <c r="H837" s="47">
        <v>13</v>
      </c>
      <c r="M837" s="47">
        <v>30</v>
      </c>
      <c r="N837" s="47">
        <v>26</v>
      </c>
      <c r="O837" s="47">
        <v>4</v>
      </c>
      <c r="AA837" s="47">
        <v>3</v>
      </c>
    </row>
    <row r="838" spans="1:28" x14ac:dyDescent="0.4">
      <c r="A838" s="47" t="s">
        <v>54</v>
      </c>
      <c r="C838" s="48">
        <v>70</v>
      </c>
      <c r="D838" s="47">
        <v>41</v>
      </c>
      <c r="E838" s="47">
        <v>38</v>
      </c>
      <c r="F838" s="47">
        <v>8</v>
      </c>
      <c r="H838" s="47">
        <v>8</v>
      </c>
      <c r="M838" s="47">
        <v>30</v>
      </c>
      <c r="N838" s="47">
        <v>25</v>
      </c>
      <c r="O838" s="47">
        <v>5</v>
      </c>
      <c r="AB838" s="47">
        <v>3</v>
      </c>
    </row>
    <row r="839" spans="1:28" x14ac:dyDescent="0.4">
      <c r="A839" s="47" t="s">
        <v>54</v>
      </c>
      <c r="C839" s="48">
        <v>71</v>
      </c>
      <c r="D839" s="47">
        <v>35</v>
      </c>
      <c r="E839" s="47">
        <v>30</v>
      </c>
      <c r="F839" s="47">
        <v>4</v>
      </c>
      <c r="G839" s="47">
        <v>1</v>
      </c>
      <c r="H839" s="47">
        <v>3</v>
      </c>
      <c r="M839" s="47">
        <v>26</v>
      </c>
      <c r="N839" s="47">
        <v>22</v>
      </c>
      <c r="O839" s="47">
        <v>4</v>
      </c>
      <c r="S839" s="47">
        <v>3</v>
      </c>
      <c r="W839" s="47">
        <v>3</v>
      </c>
      <c r="AB839" s="47">
        <v>2</v>
      </c>
    </row>
    <row r="840" spans="1:28" x14ac:dyDescent="0.4">
      <c r="A840" s="47" t="s">
        <v>54</v>
      </c>
      <c r="C840" s="48">
        <v>72</v>
      </c>
      <c r="D840" s="47">
        <v>41</v>
      </c>
      <c r="E840" s="47">
        <v>39</v>
      </c>
      <c r="F840" s="47">
        <v>8</v>
      </c>
      <c r="G840" s="47">
        <v>1</v>
      </c>
      <c r="H840" s="47">
        <v>7</v>
      </c>
      <c r="M840" s="47">
        <v>31</v>
      </c>
      <c r="N840" s="47">
        <v>27</v>
      </c>
      <c r="O840" s="47">
        <v>4</v>
      </c>
      <c r="S840" s="47">
        <v>2</v>
      </c>
      <c r="W840" s="47">
        <v>2</v>
      </c>
    </row>
    <row r="841" spans="1:28" x14ac:dyDescent="0.4">
      <c r="A841" s="47" t="s">
        <v>54</v>
      </c>
      <c r="C841" s="48">
        <v>73</v>
      </c>
      <c r="D841" s="47">
        <v>23</v>
      </c>
      <c r="E841" s="47">
        <v>22</v>
      </c>
      <c r="F841" s="47">
        <v>6</v>
      </c>
      <c r="H841" s="47">
        <v>6</v>
      </c>
      <c r="M841" s="47">
        <v>16</v>
      </c>
      <c r="N841" s="47">
        <v>11</v>
      </c>
      <c r="O841" s="47">
        <v>5</v>
      </c>
      <c r="AB841" s="47">
        <v>1</v>
      </c>
    </row>
    <row r="842" spans="1:28" x14ac:dyDescent="0.4">
      <c r="A842" s="47" t="s">
        <v>54</v>
      </c>
      <c r="C842" s="48">
        <v>74</v>
      </c>
      <c r="D842" s="47">
        <v>21</v>
      </c>
      <c r="E842" s="47">
        <v>19</v>
      </c>
      <c r="F842" s="47">
        <v>5</v>
      </c>
      <c r="H842" s="47">
        <v>5</v>
      </c>
      <c r="M842" s="47">
        <v>14</v>
      </c>
      <c r="N842" s="47">
        <v>11</v>
      </c>
      <c r="O842" s="47">
        <v>3</v>
      </c>
      <c r="S842" s="47">
        <v>1</v>
      </c>
      <c r="W842" s="47">
        <v>1</v>
      </c>
      <c r="AB842" s="47">
        <v>1</v>
      </c>
    </row>
    <row r="843" spans="1:28" x14ac:dyDescent="0.4">
      <c r="A843" s="47" t="s">
        <v>54</v>
      </c>
      <c r="C843" s="48">
        <v>75</v>
      </c>
      <c r="D843" s="47">
        <v>23</v>
      </c>
      <c r="E843" s="47">
        <v>22</v>
      </c>
      <c r="F843" s="47">
        <v>6</v>
      </c>
      <c r="G843" s="47">
        <v>1</v>
      </c>
      <c r="H843" s="47">
        <v>5</v>
      </c>
      <c r="M843" s="47">
        <v>16</v>
      </c>
      <c r="N843" s="47">
        <v>16</v>
      </c>
      <c r="S843" s="47">
        <v>1</v>
      </c>
      <c r="W843" s="47">
        <v>1</v>
      </c>
    </row>
    <row r="844" spans="1:28" x14ac:dyDescent="0.4">
      <c r="A844" s="47" t="s">
        <v>54</v>
      </c>
      <c r="C844" s="48">
        <v>76</v>
      </c>
      <c r="D844" s="47">
        <v>20</v>
      </c>
      <c r="E844" s="47">
        <v>19</v>
      </c>
      <c r="F844" s="47">
        <v>4</v>
      </c>
      <c r="H844" s="47">
        <v>4</v>
      </c>
      <c r="M844" s="47">
        <v>15</v>
      </c>
      <c r="N844" s="47">
        <v>15</v>
      </c>
      <c r="S844" s="47">
        <v>1</v>
      </c>
      <c r="W844" s="47">
        <v>1</v>
      </c>
    </row>
    <row r="845" spans="1:28" x14ac:dyDescent="0.4">
      <c r="A845" s="47" t="s">
        <v>54</v>
      </c>
      <c r="C845" s="48">
        <v>77</v>
      </c>
      <c r="D845" s="47">
        <v>14</v>
      </c>
      <c r="E845" s="47">
        <v>13</v>
      </c>
      <c r="F845" s="47">
        <v>3</v>
      </c>
      <c r="H845" s="47">
        <v>3</v>
      </c>
      <c r="M845" s="47">
        <v>10</v>
      </c>
      <c r="N845" s="47">
        <v>7</v>
      </c>
      <c r="O845" s="47">
        <v>3</v>
      </c>
      <c r="AB845" s="47">
        <v>1</v>
      </c>
    </row>
    <row r="846" spans="1:28" x14ac:dyDescent="0.4">
      <c r="A846" s="47" t="s">
        <v>54</v>
      </c>
      <c r="C846" s="48">
        <v>78</v>
      </c>
      <c r="D846" s="47">
        <v>18</v>
      </c>
      <c r="E846" s="47">
        <v>17</v>
      </c>
      <c r="F846" s="47">
        <v>3</v>
      </c>
      <c r="G846" s="47">
        <v>1</v>
      </c>
      <c r="H846" s="47">
        <v>2</v>
      </c>
      <c r="M846" s="47">
        <v>14</v>
      </c>
      <c r="N846" s="47">
        <v>9</v>
      </c>
      <c r="O846" s="47">
        <v>5</v>
      </c>
      <c r="AB846" s="47">
        <v>1</v>
      </c>
    </row>
    <row r="847" spans="1:28" x14ac:dyDescent="0.4">
      <c r="A847" s="47" t="s">
        <v>54</v>
      </c>
      <c r="C847" s="48">
        <v>79</v>
      </c>
      <c r="D847" s="47">
        <v>15</v>
      </c>
      <c r="E847" s="47">
        <v>14</v>
      </c>
      <c r="F847" s="47">
        <v>2</v>
      </c>
      <c r="H847" s="47">
        <v>2</v>
      </c>
      <c r="M847" s="47">
        <v>12</v>
      </c>
      <c r="N847" s="47">
        <v>11</v>
      </c>
      <c r="O847" s="47">
        <v>1</v>
      </c>
      <c r="AB847" s="47">
        <v>1</v>
      </c>
    </row>
    <row r="848" spans="1:28" x14ac:dyDescent="0.4">
      <c r="A848" s="47" t="s">
        <v>54</v>
      </c>
      <c r="C848" s="48">
        <v>80</v>
      </c>
      <c r="D848" s="47">
        <v>2</v>
      </c>
      <c r="E848" s="47">
        <v>2</v>
      </c>
      <c r="F848" s="47">
        <v>1</v>
      </c>
      <c r="H848" s="47">
        <v>1</v>
      </c>
      <c r="M848" s="47">
        <v>1</v>
      </c>
      <c r="N848" s="47">
        <v>1</v>
      </c>
    </row>
    <row r="849" spans="1:28" x14ac:dyDescent="0.4">
      <c r="A849" s="47" t="s">
        <v>54</v>
      </c>
      <c r="C849" s="48">
        <v>81</v>
      </c>
      <c r="D849" s="47">
        <v>9</v>
      </c>
      <c r="E849" s="47">
        <v>8</v>
      </c>
      <c r="F849" s="47">
        <v>5</v>
      </c>
      <c r="G849" s="47">
        <v>1</v>
      </c>
      <c r="H849" s="47">
        <v>4</v>
      </c>
      <c r="M849" s="47">
        <v>3</v>
      </c>
      <c r="N849" s="47">
        <v>3</v>
      </c>
      <c r="AA849" s="47">
        <v>1</v>
      </c>
    </row>
    <row r="850" spans="1:28" x14ac:dyDescent="0.4">
      <c r="A850" s="47" t="s">
        <v>54</v>
      </c>
      <c r="C850" s="48">
        <v>82</v>
      </c>
      <c r="D850" s="47">
        <v>9</v>
      </c>
      <c r="E850" s="47">
        <v>7</v>
      </c>
      <c r="F850" s="47">
        <v>1</v>
      </c>
      <c r="H850" s="47">
        <v>1</v>
      </c>
      <c r="M850" s="47">
        <v>6</v>
      </c>
      <c r="N850" s="47">
        <v>4</v>
      </c>
      <c r="O850" s="47">
        <v>2</v>
      </c>
      <c r="AA850" s="47">
        <v>1</v>
      </c>
      <c r="AB850" s="47">
        <v>1</v>
      </c>
    </row>
    <row r="851" spans="1:28" x14ac:dyDescent="0.4">
      <c r="A851" s="47" t="s">
        <v>54</v>
      </c>
      <c r="C851" s="48">
        <v>83</v>
      </c>
      <c r="D851" s="47">
        <v>3</v>
      </c>
      <c r="E851" s="47">
        <v>2</v>
      </c>
      <c r="F851" s="47">
        <v>1</v>
      </c>
      <c r="G851" s="47">
        <v>1</v>
      </c>
      <c r="M851" s="47">
        <v>1</v>
      </c>
      <c r="N851" s="47">
        <v>1</v>
      </c>
      <c r="AB851" s="47">
        <v>1</v>
      </c>
    </row>
    <row r="852" spans="1:28" x14ac:dyDescent="0.4">
      <c r="A852" s="47" t="s">
        <v>54</v>
      </c>
      <c r="C852" s="48">
        <v>84</v>
      </c>
      <c r="D852" s="47">
        <v>8</v>
      </c>
      <c r="E852" s="47">
        <v>6</v>
      </c>
      <c r="F852" s="47">
        <v>1</v>
      </c>
      <c r="H852" s="47">
        <v>1</v>
      </c>
      <c r="M852" s="47">
        <v>5</v>
      </c>
      <c r="N852" s="47">
        <v>3</v>
      </c>
      <c r="O852" s="47">
        <v>2</v>
      </c>
      <c r="AB852" s="47">
        <v>2</v>
      </c>
    </row>
    <row r="853" spans="1:28" x14ac:dyDescent="0.4">
      <c r="A853" s="47" t="s">
        <v>54</v>
      </c>
      <c r="C853" s="48" t="s">
        <v>139</v>
      </c>
      <c r="D853" s="47">
        <v>13</v>
      </c>
      <c r="E853" s="47">
        <v>7</v>
      </c>
      <c r="F853" s="47">
        <v>2</v>
      </c>
      <c r="G853" s="47">
        <v>1</v>
      </c>
      <c r="H853" s="47">
        <v>1</v>
      </c>
      <c r="M853" s="47">
        <v>5</v>
      </c>
      <c r="N853" s="47">
        <v>2</v>
      </c>
      <c r="O853" s="47">
        <v>3</v>
      </c>
      <c r="AB853" s="47">
        <v>6</v>
      </c>
    </row>
    <row r="854" spans="1:28" x14ac:dyDescent="0.4">
      <c r="A854" s="47" t="s">
        <v>54</v>
      </c>
      <c r="C854" s="2" t="s">
        <v>172</v>
      </c>
    </row>
    <row r="855" spans="1:28" x14ac:dyDescent="0.4">
      <c r="A855" s="47" t="s">
        <v>54</v>
      </c>
    </row>
    <row r="856" spans="1:28" x14ac:dyDescent="0.4">
      <c r="A856" s="47" t="s">
        <v>53</v>
      </c>
      <c r="B856" s="2" t="s">
        <v>141</v>
      </c>
      <c r="D856" s="47">
        <v>16207</v>
      </c>
      <c r="E856" s="47">
        <v>15456</v>
      </c>
      <c r="F856" s="47">
        <v>7553</v>
      </c>
      <c r="G856" s="47">
        <v>291</v>
      </c>
      <c r="H856" s="47">
        <v>4382</v>
      </c>
      <c r="I856" s="47">
        <v>2880</v>
      </c>
      <c r="M856" s="47">
        <v>7903</v>
      </c>
      <c r="N856" s="47">
        <v>6974</v>
      </c>
      <c r="O856" s="47">
        <v>929</v>
      </c>
      <c r="S856" s="47">
        <v>564</v>
      </c>
      <c r="T856" s="47">
        <v>318</v>
      </c>
      <c r="W856" s="47">
        <v>246</v>
      </c>
      <c r="AA856" s="47">
        <v>72</v>
      </c>
      <c r="AB856" s="47">
        <v>115</v>
      </c>
    </row>
    <row r="857" spans="1:28" x14ac:dyDescent="0.4">
      <c r="A857" s="47" t="s">
        <v>53</v>
      </c>
      <c r="C857" s="2" t="s">
        <v>140</v>
      </c>
      <c r="D857" s="47">
        <v>39</v>
      </c>
      <c r="E857" s="47">
        <v>38</v>
      </c>
      <c r="F857" s="47">
        <v>38</v>
      </c>
      <c r="H857" s="47">
        <v>10</v>
      </c>
      <c r="I857" s="47">
        <v>28</v>
      </c>
      <c r="S857" s="47">
        <v>1</v>
      </c>
      <c r="T857" s="47">
        <v>1</v>
      </c>
    </row>
    <row r="858" spans="1:28" x14ac:dyDescent="0.4">
      <c r="A858" s="47" t="s">
        <v>53</v>
      </c>
      <c r="C858" s="48">
        <v>25</v>
      </c>
      <c r="D858" s="47">
        <v>181</v>
      </c>
      <c r="E858" s="47">
        <v>171</v>
      </c>
      <c r="F858" s="47">
        <v>167</v>
      </c>
      <c r="H858" s="47">
        <v>49</v>
      </c>
      <c r="I858" s="47">
        <v>118</v>
      </c>
      <c r="M858" s="47">
        <v>4</v>
      </c>
      <c r="N858" s="47">
        <v>1</v>
      </c>
      <c r="O858" s="47">
        <v>3</v>
      </c>
      <c r="S858" s="47">
        <v>9</v>
      </c>
      <c r="T858" s="47">
        <v>9</v>
      </c>
      <c r="AB858" s="47">
        <v>1</v>
      </c>
    </row>
    <row r="859" spans="1:28" x14ac:dyDescent="0.4">
      <c r="A859" s="47" t="s">
        <v>53</v>
      </c>
      <c r="C859" s="48">
        <v>26</v>
      </c>
      <c r="D859" s="47">
        <v>248</v>
      </c>
      <c r="E859" s="47">
        <v>238</v>
      </c>
      <c r="F859" s="47">
        <v>235</v>
      </c>
      <c r="H859" s="47">
        <v>91</v>
      </c>
      <c r="I859" s="47">
        <v>144</v>
      </c>
      <c r="M859" s="47">
        <v>3</v>
      </c>
      <c r="O859" s="47">
        <v>3</v>
      </c>
      <c r="S859" s="47">
        <v>10</v>
      </c>
      <c r="T859" s="47">
        <v>7</v>
      </c>
      <c r="W859" s="47">
        <v>3</v>
      </c>
    </row>
    <row r="860" spans="1:28" x14ac:dyDescent="0.4">
      <c r="A860" s="47" t="s">
        <v>53</v>
      </c>
      <c r="C860" s="48">
        <v>27</v>
      </c>
      <c r="D860" s="47">
        <v>333</v>
      </c>
      <c r="E860" s="47">
        <v>316</v>
      </c>
      <c r="F860" s="47">
        <v>308</v>
      </c>
      <c r="H860" s="47">
        <v>135</v>
      </c>
      <c r="I860" s="47">
        <v>173</v>
      </c>
      <c r="M860" s="47">
        <v>8</v>
      </c>
      <c r="N860" s="47">
        <v>3</v>
      </c>
      <c r="O860" s="47">
        <v>5</v>
      </c>
      <c r="S860" s="47">
        <v>15</v>
      </c>
      <c r="T860" s="47">
        <v>12</v>
      </c>
      <c r="W860" s="47">
        <v>3</v>
      </c>
      <c r="AB860" s="47">
        <v>2</v>
      </c>
    </row>
    <row r="861" spans="1:28" x14ac:dyDescent="0.4">
      <c r="A861" s="47" t="s">
        <v>53</v>
      </c>
      <c r="C861" s="48">
        <v>28</v>
      </c>
      <c r="D861" s="47">
        <v>337</v>
      </c>
      <c r="E861" s="47">
        <v>322</v>
      </c>
      <c r="F861" s="47">
        <v>318</v>
      </c>
      <c r="G861" s="47">
        <v>1</v>
      </c>
      <c r="H861" s="47">
        <v>123</v>
      </c>
      <c r="I861" s="47">
        <v>194</v>
      </c>
      <c r="M861" s="47">
        <v>4</v>
      </c>
      <c r="N861" s="47">
        <v>2</v>
      </c>
      <c r="O861" s="47">
        <v>2</v>
      </c>
      <c r="S861" s="47">
        <v>14</v>
      </c>
      <c r="T861" s="47">
        <v>10</v>
      </c>
      <c r="W861" s="47">
        <v>4</v>
      </c>
      <c r="AB861" s="47">
        <v>1</v>
      </c>
    </row>
    <row r="862" spans="1:28" x14ac:dyDescent="0.4">
      <c r="A862" s="47" t="s">
        <v>53</v>
      </c>
      <c r="C862" s="48">
        <v>29</v>
      </c>
      <c r="D862" s="47">
        <v>383</v>
      </c>
      <c r="E862" s="47">
        <v>366</v>
      </c>
      <c r="F862" s="47">
        <v>356</v>
      </c>
      <c r="H862" s="47">
        <v>137</v>
      </c>
      <c r="I862" s="47">
        <v>219</v>
      </c>
      <c r="M862" s="47">
        <v>10</v>
      </c>
      <c r="N862" s="47">
        <v>4</v>
      </c>
      <c r="O862" s="47">
        <v>6</v>
      </c>
      <c r="S862" s="47">
        <v>15</v>
      </c>
      <c r="T862" s="47">
        <v>11</v>
      </c>
      <c r="W862" s="47">
        <v>4</v>
      </c>
      <c r="AB862" s="47">
        <v>2</v>
      </c>
    </row>
    <row r="863" spans="1:28" x14ac:dyDescent="0.4">
      <c r="A863" s="47" t="s">
        <v>53</v>
      </c>
      <c r="C863" s="48">
        <v>30</v>
      </c>
      <c r="D863" s="47">
        <v>408</v>
      </c>
      <c r="E863" s="47">
        <v>398</v>
      </c>
      <c r="F863" s="47">
        <v>384</v>
      </c>
      <c r="H863" s="47">
        <v>156</v>
      </c>
      <c r="I863" s="47">
        <v>228</v>
      </c>
      <c r="M863" s="47">
        <v>14</v>
      </c>
      <c r="N863" s="47">
        <v>4</v>
      </c>
      <c r="O863" s="47">
        <v>10</v>
      </c>
      <c r="S863" s="47">
        <v>9</v>
      </c>
      <c r="T863" s="47">
        <v>7</v>
      </c>
      <c r="W863" s="47">
        <v>2</v>
      </c>
      <c r="AB863" s="47">
        <v>1</v>
      </c>
    </row>
    <row r="864" spans="1:28" x14ac:dyDescent="0.4">
      <c r="A864" s="47" t="s">
        <v>53</v>
      </c>
      <c r="C864" s="48">
        <v>31</v>
      </c>
      <c r="D864" s="47">
        <v>428</v>
      </c>
      <c r="E864" s="47">
        <v>413</v>
      </c>
      <c r="F864" s="47">
        <v>392</v>
      </c>
      <c r="H864" s="47">
        <v>165</v>
      </c>
      <c r="I864" s="47">
        <v>227</v>
      </c>
      <c r="M864" s="47">
        <v>21</v>
      </c>
      <c r="N864" s="47">
        <v>7</v>
      </c>
      <c r="O864" s="47">
        <v>14</v>
      </c>
      <c r="S864" s="47">
        <v>13</v>
      </c>
      <c r="T864" s="47">
        <v>11</v>
      </c>
      <c r="W864" s="47">
        <v>2</v>
      </c>
      <c r="AA864" s="47">
        <v>1</v>
      </c>
      <c r="AB864" s="47">
        <v>1</v>
      </c>
    </row>
    <row r="865" spans="1:28" x14ac:dyDescent="0.4">
      <c r="A865" s="47" t="s">
        <v>53</v>
      </c>
      <c r="C865" s="48">
        <v>32</v>
      </c>
      <c r="D865" s="47">
        <v>465</v>
      </c>
      <c r="E865" s="47">
        <v>452</v>
      </c>
      <c r="F865" s="47">
        <v>418</v>
      </c>
      <c r="G865" s="47">
        <v>1</v>
      </c>
      <c r="H865" s="47">
        <v>190</v>
      </c>
      <c r="I865" s="47">
        <v>227</v>
      </c>
      <c r="M865" s="47">
        <v>34</v>
      </c>
      <c r="N865" s="47">
        <v>20</v>
      </c>
      <c r="O865" s="47">
        <v>14</v>
      </c>
      <c r="S865" s="47">
        <v>13</v>
      </c>
      <c r="T865" s="47">
        <v>11</v>
      </c>
      <c r="W865" s="47">
        <v>2</v>
      </c>
    </row>
    <row r="866" spans="1:28" x14ac:dyDescent="0.4">
      <c r="A866" s="47" t="s">
        <v>53</v>
      </c>
      <c r="C866" s="48">
        <v>33</v>
      </c>
      <c r="D866" s="47">
        <v>278</v>
      </c>
      <c r="E866" s="47">
        <v>271</v>
      </c>
      <c r="F866" s="47">
        <v>252</v>
      </c>
      <c r="G866" s="47">
        <v>2</v>
      </c>
      <c r="H866" s="47">
        <v>118</v>
      </c>
      <c r="I866" s="47">
        <v>132</v>
      </c>
      <c r="M866" s="47">
        <v>19</v>
      </c>
      <c r="N866" s="47">
        <v>7</v>
      </c>
      <c r="O866" s="47">
        <v>12</v>
      </c>
      <c r="S866" s="47">
        <v>7</v>
      </c>
      <c r="T866" s="47">
        <v>3</v>
      </c>
      <c r="W866" s="47">
        <v>4</v>
      </c>
    </row>
    <row r="867" spans="1:28" x14ac:dyDescent="0.4">
      <c r="A867" s="47" t="s">
        <v>53</v>
      </c>
      <c r="C867" s="48">
        <v>34</v>
      </c>
      <c r="D867" s="47">
        <v>235</v>
      </c>
      <c r="E867" s="47">
        <v>224</v>
      </c>
      <c r="F867" s="47">
        <v>211</v>
      </c>
      <c r="G867" s="47">
        <v>1</v>
      </c>
      <c r="H867" s="47">
        <v>102</v>
      </c>
      <c r="I867" s="47">
        <v>108</v>
      </c>
      <c r="M867" s="47">
        <v>13</v>
      </c>
      <c r="N867" s="47">
        <v>9</v>
      </c>
      <c r="O867" s="47">
        <v>4</v>
      </c>
      <c r="S867" s="47">
        <v>8</v>
      </c>
      <c r="T867" s="47">
        <v>6</v>
      </c>
      <c r="W867" s="47">
        <v>2</v>
      </c>
      <c r="AA867" s="47">
        <v>2</v>
      </c>
      <c r="AB867" s="47">
        <v>1</v>
      </c>
    </row>
    <row r="868" spans="1:28" x14ac:dyDescent="0.4">
      <c r="A868" s="47" t="s">
        <v>53</v>
      </c>
      <c r="C868" s="48">
        <v>35</v>
      </c>
      <c r="D868" s="47">
        <v>249</v>
      </c>
      <c r="E868" s="47">
        <v>239</v>
      </c>
      <c r="F868" s="47">
        <v>206</v>
      </c>
      <c r="H868" s="47">
        <v>107</v>
      </c>
      <c r="I868" s="47">
        <v>99</v>
      </c>
      <c r="M868" s="47">
        <v>33</v>
      </c>
      <c r="N868" s="47">
        <v>29</v>
      </c>
      <c r="O868" s="47">
        <v>4</v>
      </c>
      <c r="S868" s="47">
        <v>10</v>
      </c>
      <c r="T868" s="47">
        <v>6</v>
      </c>
      <c r="W868" s="47">
        <v>4</v>
      </c>
    </row>
    <row r="869" spans="1:28" x14ac:dyDescent="0.4">
      <c r="A869" s="47" t="s">
        <v>53</v>
      </c>
      <c r="C869" s="48">
        <v>36</v>
      </c>
      <c r="D869" s="47">
        <v>257</v>
      </c>
      <c r="E869" s="47">
        <v>253</v>
      </c>
      <c r="F869" s="47">
        <v>207</v>
      </c>
      <c r="G869" s="47">
        <v>1</v>
      </c>
      <c r="H869" s="47">
        <v>120</v>
      </c>
      <c r="I869" s="47">
        <v>86</v>
      </c>
      <c r="M869" s="47">
        <v>46</v>
      </c>
      <c r="N869" s="47">
        <v>35</v>
      </c>
      <c r="O869" s="47">
        <v>11</v>
      </c>
      <c r="S869" s="47">
        <v>4</v>
      </c>
      <c r="T869" s="47">
        <v>3</v>
      </c>
      <c r="W869" s="47">
        <v>1</v>
      </c>
    </row>
    <row r="870" spans="1:28" x14ac:dyDescent="0.4">
      <c r="A870" s="47" t="s">
        <v>53</v>
      </c>
      <c r="C870" s="48">
        <v>37</v>
      </c>
      <c r="D870" s="47">
        <v>211</v>
      </c>
      <c r="E870" s="47">
        <v>202</v>
      </c>
      <c r="F870" s="47">
        <v>164</v>
      </c>
      <c r="G870" s="47">
        <v>3</v>
      </c>
      <c r="H870" s="47">
        <v>96</v>
      </c>
      <c r="I870" s="47">
        <v>65</v>
      </c>
      <c r="M870" s="47">
        <v>38</v>
      </c>
      <c r="N870" s="47">
        <v>28</v>
      </c>
      <c r="O870" s="47">
        <v>10</v>
      </c>
      <c r="S870" s="47">
        <v>9</v>
      </c>
      <c r="T870" s="47">
        <v>6</v>
      </c>
      <c r="W870" s="47">
        <v>3</v>
      </c>
    </row>
    <row r="871" spans="1:28" x14ac:dyDescent="0.4">
      <c r="A871" s="47" t="s">
        <v>53</v>
      </c>
      <c r="C871" s="48">
        <v>38</v>
      </c>
      <c r="D871" s="47">
        <v>236</v>
      </c>
      <c r="E871" s="47">
        <v>226</v>
      </c>
      <c r="F871" s="47">
        <v>181</v>
      </c>
      <c r="G871" s="47">
        <v>1</v>
      </c>
      <c r="H871" s="47">
        <v>99</v>
      </c>
      <c r="I871" s="47">
        <v>81</v>
      </c>
      <c r="M871" s="47">
        <v>45</v>
      </c>
      <c r="N871" s="47">
        <v>35</v>
      </c>
      <c r="O871" s="47">
        <v>10</v>
      </c>
      <c r="S871" s="47">
        <v>10</v>
      </c>
      <c r="T871" s="47">
        <v>9</v>
      </c>
      <c r="W871" s="47">
        <v>1</v>
      </c>
    </row>
    <row r="872" spans="1:28" x14ac:dyDescent="0.4">
      <c r="A872" s="47" t="s">
        <v>53</v>
      </c>
      <c r="C872" s="48">
        <v>39</v>
      </c>
      <c r="D872" s="47">
        <v>212</v>
      </c>
      <c r="E872" s="47">
        <v>204</v>
      </c>
      <c r="F872" s="47">
        <v>158</v>
      </c>
      <c r="G872" s="47">
        <v>2</v>
      </c>
      <c r="H872" s="47">
        <v>96</v>
      </c>
      <c r="I872" s="47">
        <v>60</v>
      </c>
      <c r="M872" s="47">
        <v>46</v>
      </c>
      <c r="N872" s="47">
        <v>35</v>
      </c>
      <c r="O872" s="47">
        <v>11</v>
      </c>
      <c r="S872" s="47">
        <v>7</v>
      </c>
      <c r="T872" s="47">
        <v>3</v>
      </c>
      <c r="W872" s="47">
        <v>4</v>
      </c>
      <c r="AB872" s="47">
        <v>1</v>
      </c>
    </row>
    <row r="873" spans="1:28" x14ac:dyDescent="0.4">
      <c r="A873" s="47" t="s">
        <v>53</v>
      </c>
      <c r="C873" s="48">
        <v>40</v>
      </c>
      <c r="D873" s="47">
        <v>202</v>
      </c>
      <c r="E873" s="47">
        <v>197</v>
      </c>
      <c r="F873" s="47">
        <v>130</v>
      </c>
      <c r="H873" s="47">
        <v>78</v>
      </c>
      <c r="I873" s="47">
        <v>52</v>
      </c>
      <c r="M873" s="47">
        <v>67</v>
      </c>
      <c r="N873" s="47">
        <v>47</v>
      </c>
      <c r="O873" s="47">
        <v>20</v>
      </c>
      <c r="S873" s="47">
        <v>5</v>
      </c>
      <c r="T873" s="47">
        <v>3</v>
      </c>
      <c r="W873" s="47">
        <v>2</v>
      </c>
    </row>
    <row r="874" spans="1:28" x14ac:dyDescent="0.4">
      <c r="A874" s="47" t="s">
        <v>53</v>
      </c>
      <c r="C874" s="48">
        <v>41</v>
      </c>
      <c r="D874" s="47">
        <v>204</v>
      </c>
      <c r="E874" s="47">
        <v>198</v>
      </c>
      <c r="F874" s="47">
        <v>139</v>
      </c>
      <c r="G874" s="47">
        <v>3</v>
      </c>
      <c r="H874" s="47">
        <v>90</v>
      </c>
      <c r="I874" s="47">
        <v>46</v>
      </c>
      <c r="M874" s="47">
        <v>59</v>
      </c>
      <c r="N874" s="47">
        <v>48</v>
      </c>
      <c r="O874" s="47">
        <v>11</v>
      </c>
      <c r="S874" s="47">
        <v>6</v>
      </c>
      <c r="T874" s="47">
        <v>4</v>
      </c>
      <c r="W874" s="47">
        <v>2</v>
      </c>
    </row>
    <row r="875" spans="1:28" x14ac:dyDescent="0.4">
      <c r="A875" s="47" t="s">
        <v>53</v>
      </c>
      <c r="C875" s="48">
        <v>42</v>
      </c>
      <c r="D875" s="47">
        <v>231</v>
      </c>
      <c r="E875" s="47">
        <v>220</v>
      </c>
      <c r="F875" s="47">
        <v>139</v>
      </c>
      <c r="G875" s="47">
        <v>6</v>
      </c>
      <c r="H875" s="47">
        <v>90</v>
      </c>
      <c r="I875" s="47">
        <v>43</v>
      </c>
      <c r="M875" s="47">
        <v>81</v>
      </c>
      <c r="N875" s="47">
        <v>70</v>
      </c>
      <c r="O875" s="47">
        <v>11</v>
      </c>
      <c r="S875" s="47">
        <v>11</v>
      </c>
      <c r="T875" s="47">
        <v>7</v>
      </c>
      <c r="W875" s="47">
        <v>4</v>
      </c>
    </row>
    <row r="876" spans="1:28" x14ac:dyDescent="0.4">
      <c r="A876" s="47" t="s">
        <v>53</v>
      </c>
      <c r="C876" s="48">
        <v>43</v>
      </c>
      <c r="D876" s="47">
        <v>265</v>
      </c>
      <c r="E876" s="47">
        <v>259</v>
      </c>
      <c r="F876" s="47">
        <v>151</v>
      </c>
      <c r="G876" s="47">
        <v>1</v>
      </c>
      <c r="H876" s="47">
        <v>106</v>
      </c>
      <c r="I876" s="47">
        <v>44</v>
      </c>
      <c r="M876" s="47">
        <v>108</v>
      </c>
      <c r="N876" s="47">
        <v>94</v>
      </c>
      <c r="O876" s="47">
        <v>14</v>
      </c>
      <c r="S876" s="47">
        <v>6</v>
      </c>
      <c r="T876" s="47">
        <v>6</v>
      </c>
    </row>
    <row r="877" spans="1:28" x14ac:dyDescent="0.4">
      <c r="A877" s="47" t="s">
        <v>53</v>
      </c>
      <c r="C877" s="48">
        <v>44</v>
      </c>
      <c r="D877" s="47">
        <v>255</v>
      </c>
      <c r="E877" s="47">
        <v>245</v>
      </c>
      <c r="F877" s="47">
        <v>129</v>
      </c>
      <c r="G877" s="47">
        <v>1</v>
      </c>
      <c r="H877" s="47">
        <v>87</v>
      </c>
      <c r="I877" s="47">
        <v>41</v>
      </c>
      <c r="M877" s="47">
        <v>116</v>
      </c>
      <c r="N877" s="47">
        <v>96</v>
      </c>
      <c r="O877" s="47">
        <v>20</v>
      </c>
      <c r="S877" s="47">
        <v>9</v>
      </c>
      <c r="T877" s="47">
        <v>5</v>
      </c>
      <c r="W877" s="47">
        <v>4</v>
      </c>
      <c r="AB877" s="47">
        <v>1</v>
      </c>
    </row>
    <row r="878" spans="1:28" x14ac:dyDescent="0.4">
      <c r="A878" s="47" t="s">
        <v>53</v>
      </c>
      <c r="C878" s="48">
        <v>45</v>
      </c>
      <c r="D878" s="47">
        <v>255</v>
      </c>
      <c r="E878" s="47">
        <v>247</v>
      </c>
      <c r="F878" s="47">
        <v>123</v>
      </c>
      <c r="G878" s="47">
        <v>4</v>
      </c>
      <c r="H878" s="47">
        <v>90</v>
      </c>
      <c r="I878" s="47">
        <v>29</v>
      </c>
      <c r="M878" s="47">
        <v>124</v>
      </c>
      <c r="N878" s="47">
        <v>114</v>
      </c>
      <c r="O878" s="47">
        <v>10</v>
      </c>
      <c r="S878" s="47">
        <v>7</v>
      </c>
      <c r="T878" s="47">
        <v>3</v>
      </c>
      <c r="W878" s="47">
        <v>4</v>
      </c>
      <c r="AA878" s="47">
        <v>1</v>
      </c>
    </row>
    <row r="879" spans="1:28" x14ac:dyDescent="0.4">
      <c r="A879" s="47" t="s">
        <v>53</v>
      </c>
      <c r="C879" s="48">
        <v>46</v>
      </c>
      <c r="D879" s="47">
        <v>260</v>
      </c>
      <c r="E879" s="47">
        <v>251</v>
      </c>
      <c r="F879" s="47">
        <v>124</v>
      </c>
      <c r="G879" s="47">
        <v>8</v>
      </c>
      <c r="H879" s="47">
        <v>83</v>
      </c>
      <c r="I879" s="47">
        <v>33</v>
      </c>
      <c r="M879" s="47">
        <v>127</v>
      </c>
      <c r="N879" s="47">
        <v>117</v>
      </c>
      <c r="O879" s="47">
        <v>10</v>
      </c>
      <c r="S879" s="47">
        <v>8</v>
      </c>
      <c r="T879" s="47">
        <v>4</v>
      </c>
      <c r="W879" s="47">
        <v>4</v>
      </c>
      <c r="AB879" s="47">
        <v>1</v>
      </c>
    </row>
    <row r="880" spans="1:28" x14ac:dyDescent="0.4">
      <c r="A880" s="47" t="s">
        <v>53</v>
      </c>
      <c r="C880" s="48">
        <v>47</v>
      </c>
      <c r="D880" s="47">
        <v>369</v>
      </c>
      <c r="E880" s="47">
        <v>361</v>
      </c>
      <c r="F880" s="47">
        <v>185</v>
      </c>
      <c r="G880" s="47">
        <v>8</v>
      </c>
      <c r="H880" s="47">
        <v>131</v>
      </c>
      <c r="I880" s="47">
        <v>46</v>
      </c>
      <c r="M880" s="47">
        <v>176</v>
      </c>
      <c r="N880" s="47">
        <v>164</v>
      </c>
      <c r="O880" s="47">
        <v>12</v>
      </c>
      <c r="S880" s="47">
        <v>7</v>
      </c>
      <c r="T880" s="47">
        <v>4</v>
      </c>
      <c r="W880" s="47">
        <v>3</v>
      </c>
      <c r="AA880" s="47">
        <v>1</v>
      </c>
    </row>
    <row r="881" spans="1:28" x14ac:dyDescent="0.4">
      <c r="A881" s="47" t="s">
        <v>53</v>
      </c>
      <c r="C881" s="48">
        <v>48</v>
      </c>
      <c r="D881" s="47">
        <v>346</v>
      </c>
      <c r="E881" s="47">
        <v>331</v>
      </c>
      <c r="F881" s="47">
        <v>165</v>
      </c>
      <c r="G881" s="47">
        <v>11</v>
      </c>
      <c r="H881" s="47">
        <v>112</v>
      </c>
      <c r="I881" s="47">
        <v>42</v>
      </c>
      <c r="M881" s="47">
        <v>166</v>
      </c>
      <c r="N881" s="47">
        <v>149</v>
      </c>
      <c r="O881" s="47">
        <v>17</v>
      </c>
      <c r="S881" s="47">
        <v>13</v>
      </c>
      <c r="T881" s="47">
        <v>9</v>
      </c>
      <c r="W881" s="47">
        <v>4</v>
      </c>
      <c r="AA881" s="47">
        <v>1</v>
      </c>
      <c r="AB881" s="47">
        <v>1</v>
      </c>
    </row>
    <row r="882" spans="1:28" x14ac:dyDescent="0.4">
      <c r="A882" s="47" t="s">
        <v>53</v>
      </c>
      <c r="C882" s="48">
        <v>49</v>
      </c>
      <c r="D882" s="47">
        <v>356</v>
      </c>
      <c r="E882" s="47">
        <v>341</v>
      </c>
      <c r="F882" s="47">
        <v>130</v>
      </c>
      <c r="G882" s="47">
        <v>7</v>
      </c>
      <c r="H882" s="47">
        <v>86</v>
      </c>
      <c r="I882" s="47">
        <v>37</v>
      </c>
      <c r="M882" s="47">
        <v>211</v>
      </c>
      <c r="N882" s="47">
        <v>198</v>
      </c>
      <c r="O882" s="47">
        <v>13</v>
      </c>
      <c r="S882" s="47">
        <v>15</v>
      </c>
      <c r="T882" s="47">
        <v>8</v>
      </c>
      <c r="W882" s="47">
        <v>7</v>
      </c>
    </row>
    <row r="883" spans="1:28" x14ac:dyDescent="0.4">
      <c r="A883" s="47" t="s">
        <v>53</v>
      </c>
      <c r="C883" s="48">
        <v>50</v>
      </c>
      <c r="D883" s="47">
        <v>455</v>
      </c>
      <c r="E883" s="47">
        <v>440</v>
      </c>
      <c r="F883" s="47">
        <v>174</v>
      </c>
      <c r="G883" s="47">
        <v>12</v>
      </c>
      <c r="H883" s="47">
        <v>126</v>
      </c>
      <c r="I883" s="47">
        <v>36</v>
      </c>
      <c r="M883" s="47">
        <v>266</v>
      </c>
      <c r="N883" s="47">
        <v>239</v>
      </c>
      <c r="O883" s="47">
        <v>27</v>
      </c>
      <c r="S883" s="47">
        <v>13</v>
      </c>
      <c r="T883" s="47">
        <v>8</v>
      </c>
      <c r="W883" s="47">
        <v>5</v>
      </c>
      <c r="AA883" s="47">
        <v>1</v>
      </c>
      <c r="AB883" s="47">
        <v>1</v>
      </c>
    </row>
    <row r="884" spans="1:28" x14ac:dyDescent="0.4">
      <c r="A884" s="47" t="s">
        <v>53</v>
      </c>
      <c r="C884" s="48">
        <v>51</v>
      </c>
      <c r="D884" s="47">
        <v>605</v>
      </c>
      <c r="E884" s="47">
        <v>582</v>
      </c>
      <c r="F884" s="47">
        <v>171</v>
      </c>
      <c r="G884" s="47">
        <v>11</v>
      </c>
      <c r="H884" s="47">
        <v>139</v>
      </c>
      <c r="I884" s="47">
        <v>21</v>
      </c>
      <c r="M884" s="47">
        <v>411</v>
      </c>
      <c r="N884" s="47">
        <v>384</v>
      </c>
      <c r="O884" s="47">
        <v>27</v>
      </c>
      <c r="S884" s="47">
        <v>21</v>
      </c>
      <c r="T884" s="47">
        <v>13</v>
      </c>
      <c r="W884" s="47">
        <v>8</v>
      </c>
      <c r="AA884" s="47">
        <v>1</v>
      </c>
      <c r="AB884" s="47">
        <v>1</v>
      </c>
    </row>
    <row r="885" spans="1:28" x14ac:dyDescent="0.4">
      <c r="A885" s="47" t="s">
        <v>53</v>
      </c>
      <c r="C885" s="48">
        <v>52</v>
      </c>
      <c r="D885" s="47">
        <v>681</v>
      </c>
      <c r="E885" s="47">
        <v>660</v>
      </c>
      <c r="F885" s="47">
        <v>186</v>
      </c>
      <c r="G885" s="47">
        <v>17</v>
      </c>
      <c r="H885" s="47">
        <v>142</v>
      </c>
      <c r="I885" s="47">
        <v>27</v>
      </c>
      <c r="M885" s="47">
        <v>474</v>
      </c>
      <c r="N885" s="47">
        <v>436</v>
      </c>
      <c r="O885" s="47">
        <v>38</v>
      </c>
      <c r="S885" s="47">
        <v>18</v>
      </c>
      <c r="T885" s="47">
        <v>11</v>
      </c>
      <c r="W885" s="47">
        <v>7</v>
      </c>
      <c r="AA885" s="47">
        <v>2</v>
      </c>
      <c r="AB885" s="47">
        <v>1</v>
      </c>
    </row>
    <row r="886" spans="1:28" x14ac:dyDescent="0.4">
      <c r="A886" s="47" t="s">
        <v>53</v>
      </c>
      <c r="C886" s="48">
        <v>53</v>
      </c>
      <c r="D886" s="47">
        <v>728</v>
      </c>
      <c r="E886" s="47">
        <v>702</v>
      </c>
      <c r="F886" s="47">
        <v>197</v>
      </c>
      <c r="G886" s="47">
        <v>21</v>
      </c>
      <c r="H886" s="47">
        <v>143</v>
      </c>
      <c r="I886" s="47">
        <v>33</v>
      </c>
      <c r="M886" s="47">
        <v>505</v>
      </c>
      <c r="N886" s="47">
        <v>471</v>
      </c>
      <c r="O886" s="47">
        <v>34</v>
      </c>
      <c r="S886" s="47">
        <v>22</v>
      </c>
      <c r="T886" s="47">
        <v>13</v>
      </c>
      <c r="W886" s="47">
        <v>9</v>
      </c>
      <c r="AA886" s="47">
        <v>3</v>
      </c>
      <c r="AB886" s="47">
        <v>1</v>
      </c>
    </row>
    <row r="887" spans="1:28" x14ac:dyDescent="0.4">
      <c r="A887" s="47" t="s">
        <v>53</v>
      </c>
      <c r="C887" s="48">
        <v>54</v>
      </c>
      <c r="D887" s="47">
        <v>650</v>
      </c>
      <c r="E887" s="47">
        <v>625</v>
      </c>
      <c r="F887" s="47">
        <v>173</v>
      </c>
      <c r="G887" s="47">
        <v>15</v>
      </c>
      <c r="H887" s="47">
        <v>139</v>
      </c>
      <c r="I887" s="47">
        <v>19</v>
      </c>
      <c r="M887" s="47">
        <v>452</v>
      </c>
      <c r="N887" s="47">
        <v>426</v>
      </c>
      <c r="O887" s="47">
        <v>26</v>
      </c>
      <c r="S887" s="47">
        <v>23</v>
      </c>
      <c r="T887" s="47">
        <v>7</v>
      </c>
      <c r="W887" s="47">
        <v>16</v>
      </c>
      <c r="AA887" s="47">
        <v>2</v>
      </c>
    </row>
    <row r="888" spans="1:28" x14ac:dyDescent="0.4">
      <c r="A888" s="47" t="s">
        <v>53</v>
      </c>
      <c r="C888" s="48">
        <v>55</v>
      </c>
      <c r="D888" s="47">
        <v>497</v>
      </c>
      <c r="E888" s="47">
        <v>474</v>
      </c>
      <c r="F888" s="47">
        <v>139</v>
      </c>
      <c r="G888" s="47">
        <v>15</v>
      </c>
      <c r="H888" s="47">
        <v>99</v>
      </c>
      <c r="I888" s="47">
        <v>25</v>
      </c>
      <c r="M888" s="47">
        <v>335</v>
      </c>
      <c r="N888" s="47">
        <v>305</v>
      </c>
      <c r="O888" s="47">
        <v>30</v>
      </c>
      <c r="S888" s="47">
        <v>19</v>
      </c>
      <c r="T888" s="47">
        <v>11</v>
      </c>
      <c r="W888" s="47">
        <v>8</v>
      </c>
      <c r="AA888" s="47">
        <v>3</v>
      </c>
      <c r="AB888" s="47">
        <v>1</v>
      </c>
    </row>
    <row r="889" spans="1:28" x14ac:dyDescent="0.4">
      <c r="A889" s="47" t="s">
        <v>53</v>
      </c>
      <c r="C889" s="48">
        <v>56</v>
      </c>
      <c r="D889" s="47">
        <v>435</v>
      </c>
      <c r="E889" s="47">
        <v>416</v>
      </c>
      <c r="F889" s="47">
        <v>119</v>
      </c>
      <c r="G889" s="47">
        <v>16</v>
      </c>
      <c r="H889" s="47">
        <v>88</v>
      </c>
      <c r="I889" s="47">
        <v>15</v>
      </c>
      <c r="M889" s="47">
        <v>297</v>
      </c>
      <c r="N889" s="47">
        <v>268</v>
      </c>
      <c r="O889" s="47">
        <v>29</v>
      </c>
      <c r="S889" s="47">
        <v>11</v>
      </c>
      <c r="T889" s="47">
        <v>4</v>
      </c>
      <c r="W889" s="47">
        <v>7</v>
      </c>
      <c r="AA889" s="47">
        <v>7</v>
      </c>
      <c r="AB889" s="47">
        <v>1</v>
      </c>
    </row>
    <row r="890" spans="1:28" x14ac:dyDescent="0.4">
      <c r="A890" s="47" t="s">
        <v>53</v>
      </c>
      <c r="C890" s="48">
        <v>57</v>
      </c>
      <c r="D890" s="47">
        <v>421</v>
      </c>
      <c r="E890" s="47">
        <v>401</v>
      </c>
      <c r="F890" s="47">
        <v>115</v>
      </c>
      <c r="G890" s="47">
        <v>11</v>
      </c>
      <c r="H890" s="47">
        <v>85</v>
      </c>
      <c r="I890" s="47">
        <v>19</v>
      </c>
      <c r="M890" s="47">
        <v>286</v>
      </c>
      <c r="N890" s="47">
        <v>265</v>
      </c>
      <c r="O890" s="47">
        <v>21</v>
      </c>
      <c r="S890" s="47">
        <v>19</v>
      </c>
      <c r="T890" s="47">
        <v>8</v>
      </c>
      <c r="W890" s="47">
        <v>11</v>
      </c>
      <c r="AB890" s="47">
        <v>1</v>
      </c>
    </row>
    <row r="891" spans="1:28" x14ac:dyDescent="0.4">
      <c r="A891" s="47" t="s">
        <v>53</v>
      </c>
      <c r="C891" s="48">
        <v>58</v>
      </c>
      <c r="D891" s="47">
        <v>337</v>
      </c>
      <c r="E891" s="47">
        <v>320</v>
      </c>
      <c r="F891" s="47">
        <v>90</v>
      </c>
      <c r="G891" s="47">
        <v>5</v>
      </c>
      <c r="H891" s="47">
        <v>73</v>
      </c>
      <c r="I891" s="47">
        <v>12</v>
      </c>
      <c r="M891" s="47">
        <v>230</v>
      </c>
      <c r="N891" s="47">
        <v>204</v>
      </c>
      <c r="O891" s="47">
        <v>26</v>
      </c>
      <c r="S891" s="47">
        <v>15</v>
      </c>
      <c r="T891" s="47">
        <v>7</v>
      </c>
      <c r="W891" s="47">
        <v>8</v>
      </c>
      <c r="AA891" s="47">
        <v>1</v>
      </c>
      <c r="AB891" s="47">
        <v>1</v>
      </c>
    </row>
    <row r="892" spans="1:28" x14ac:dyDescent="0.4">
      <c r="A892" s="47" t="s">
        <v>53</v>
      </c>
      <c r="C892" s="48">
        <v>59</v>
      </c>
      <c r="D892" s="47">
        <v>312</v>
      </c>
      <c r="E892" s="47">
        <v>292</v>
      </c>
      <c r="F892" s="47">
        <v>79</v>
      </c>
      <c r="G892" s="47">
        <v>9</v>
      </c>
      <c r="H892" s="47">
        <v>57</v>
      </c>
      <c r="I892" s="47">
        <v>13</v>
      </c>
      <c r="M892" s="47">
        <v>213</v>
      </c>
      <c r="N892" s="47">
        <v>198</v>
      </c>
      <c r="O892" s="47">
        <v>15</v>
      </c>
      <c r="S892" s="47">
        <v>18</v>
      </c>
      <c r="T892" s="47">
        <v>6</v>
      </c>
      <c r="W892" s="47">
        <v>12</v>
      </c>
      <c r="AA892" s="47">
        <v>2</v>
      </c>
    </row>
    <row r="893" spans="1:28" x14ac:dyDescent="0.4">
      <c r="A893" s="47" t="s">
        <v>53</v>
      </c>
      <c r="C893" s="48">
        <v>60</v>
      </c>
      <c r="D893" s="47">
        <v>268</v>
      </c>
      <c r="E893" s="47">
        <v>240</v>
      </c>
      <c r="F893" s="47">
        <v>55</v>
      </c>
      <c r="G893" s="47">
        <v>6</v>
      </c>
      <c r="H893" s="47">
        <v>40</v>
      </c>
      <c r="I893" s="47">
        <v>9</v>
      </c>
      <c r="M893" s="47">
        <v>185</v>
      </c>
      <c r="N893" s="47">
        <v>168</v>
      </c>
      <c r="O893" s="47">
        <v>17</v>
      </c>
      <c r="S893" s="47">
        <v>23</v>
      </c>
      <c r="T893" s="47">
        <v>10</v>
      </c>
      <c r="W893" s="47">
        <v>13</v>
      </c>
      <c r="AA893" s="47">
        <v>3</v>
      </c>
      <c r="AB893" s="47">
        <v>2</v>
      </c>
    </row>
    <row r="894" spans="1:28" x14ac:dyDescent="0.4">
      <c r="A894" s="47" t="s">
        <v>53</v>
      </c>
      <c r="C894" s="48">
        <v>61</v>
      </c>
      <c r="D894" s="47">
        <v>254</v>
      </c>
      <c r="E894" s="47">
        <v>235</v>
      </c>
      <c r="F894" s="47">
        <v>52</v>
      </c>
      <c r="G894" s="47">
        <v>4</v>
      </c>
      <c r="H894" s="47">
        <v>39</v>
      </c>
      <c r="I894" s="47">
        <v>9</v>
      </c>
      <c r="M894" s="47">
        <v>183</v>
      </c>
      <c r="N894" s="47">
        <v>161</v>
      </c>
      <c r="O894" s="47">
        <v>22</v>
      </c>
      <c r="S894" s="47">
        <v>17</v>
      </c>
      <c r="T894" s="47">
        <v>6</v>
      </c>
      <c r="W894" s="47">
        <v>11</v>
      </c>
      <c r="AA894" s="47">
        <v>2</v>
      </c>
    </row>
    <row r="895" spans="1:28" x14ac:dyDescent="0.4">
      <c r="A895" s="47" t="s">
        <v>53</v>
      </c>
      <c r="C895" s="48">
        <v>62</v>
      </c>
      <c r="D895" s="47">
        <v>257</v>
      </c>
      <c r="E895" s="47">
        <v>244</v>
      </c>
      <c r="F895" s="47">
        <v>67</v>
      </c>
      <c r="G895" s="47">
        <v>7</v>
      </c>
      <c r="H895" s="47">
        <v>52</v>
      </c>
      <c r="I895" s="47">
        <v>8</v>
      </c>
      <c r="M895" s="47">
        <v>177</v>
      </c>
      <c r="N895" s="47">
        <v>160</v>
      </c>
      <c r="O895" s="47">
        <v>17</v>
      </c>
      <c r="S895" s="47">
        <v>10</v>
      </c>
      <c r="T895" s="47">
        <v>3</v>
      </c>
      <c r="W895" s="47">
        <v>7</v>
      </c>
      <c r="AA895" s="47">
        <v>1</v>
      </c>
      <c r="AB895" s="47">
        <v>2</v>
      </c>
    </row>
    <row r="896" spans="1:28" x14ac:dyDescent="0.4">
      <c r="A896" s="47" t="s">
        <v>53</v>
      </c>
      <c r="C896" s="48">
        <v>63</v>
      </c>
      <c r="D896" s="47">
        <v>216</v>
      </c>
      <c r="E896" s="47">
        <v>203</v>
      </c>
      <c r="F896" s="47">
        <v>41</v>
      </c>
      <c r="G896" s="47">
        <v>5</v>
      </c>
      <c r="H896" s="47">
        <v>29</v>
      </c>
      <c r="I896" s="47">
        <v>7</v>
      </c>
      <c r="M896" s="47">
        <v>162</v>
      </c>
      <c r="N896" s="47">
        <v>148</v>
      </c>
      <c r="O896" s="47">
        <v>14</v>
      </c>
      <c r="S896" s="47">
        <v>10</v>
      </c>
      <c r="T896" s="47">
        <v>4</v>
      </c>
      <c r="W896" s="47">
        <v>6</v>
      </c>
      <c r="AA896" s="47">
        <v>3</v>
      </c>
    </row>
    <row r="897" spans="1:28" x14ac:dyDescent="0.4">
      <c r="A897" s="47" t="s">
        <v>53</v>
      </c>
      <c r="C897" s="48">
        <v>64</v>
      </c>
      <c r="D897" s="47">
        <v>257</v>
      </c>
      <c r="E897" s="47">
        <v>233</v>
      </c>
      <c r="F897" s="47">
        <v>46</v>
      </c>
      <c r="G897" s="47">
        <v>8</v>
      </c>
      <c r="H897" s="47">
        <v>34</v>
      </c>
      <c r="I897" s="47">
        <v>4</v>
      </c>
      <c r="M897" s="47">
        <v>187</v>
      </c>
      <c r="N897" s="47">
        <v>162</v>
      </c>
      <c r="O897" s="47">
        <v>25</v>
      </c>
      <c r="S897" s="47">
        <v>12</v>
      </c>
      <c r="T897" s="47">
        <v>5</v>
      </c>
      <c r="W897" s="47">
        <v>7</v>
      </c>
      <c r="AA897" s="47">
        <v>7</v>
      </c>
      <c r="AB897" s="47">
        <v>5</v>
      </c>
    </row>
    <row r="898" spans="1:28" x14ac:dyDescent="0.4">
      <c r="A898" s="47" t="s">
        <v>53</v>
      </c>
      <c r="C898" s="48">
        <v>65</v>
      </c>
      <c r="D898" s="47">
        <v>246</v>
      </c>
      <c r="E898" s="47">
        <v>234</v>
      </c>
      <c r="F898" s="47">
        <v>49</v>
      </c>
      <c r="G898" s="47">
        <v>3</v>
      </c>
      <c r="H898" s="47">
        <v>40</v>
      </c>
      <c r="I898" s="47">
        <v>6</v>
      </c>
      <c r="M898" s="47">
        <v>185</v>
      </c>
      <c r="N898" s="47">
        <v>167</v>
      </c>
      <c r="O898" s="47">
        <v>18</v>
      </c>
      <c r="S898" s="47">
        <v>6</v>
      </c>
      <c r="T898" s="47">
        <v>3</v>
      </c>
      <c r="W898" s="47">
        <v>3</v>
      </c>
      <c r="AA898" s="47">
        <v>5</v>
      </c>
      <c r="AB898" s="47">
        <v>1</v>
      </c>
    </row>
    <row r="899" spans="1:28" x14ac:dyDescent="0.4">
      <c r="A899" s="47" t="s">
        <v>53</v>
      </c>
      <c r="C899" s="48">
        <v>66</v>
      </c>
      <c r="D899" s="47">
        <v>261</v>
      </c>
      <c r="E899" s="47">
        <v>246</v>
      </c>
      <c r="F899" s="47">
        <v>48</v>
      </c>
      <c r="G899" s="47">
        <v>4</v>
      </c>
      <c r="H899" s="47">
        <v>41</v>
      </c>
      <c r="I899" s="47">
        <v>3</v>
      </c>
      <c r="M899" s="47">
        <v>198</v>
      </c>
      <c r="N899" s="47">
        <v>170</v>
      </c>
      <c r="O899" s="47">
        <v>28</v>
      </c>
      <c r="S899" s="47">
        <v>12</v>
      </c>
      <c r="T899" s="47">
        <v>8</v>
      </c>
      <c r="W899" s="47">
        <v>4</v>
      </c>
      <c r="AA899" s="47">
        <v>2</v>
      </c>
      <c r="AB899" s="47">
        <v>1</v>
      </c>
    </row>
    <row r="900" spans="1:28" x14ac:dyDescent="0.4">
      <c r="A900" s="47" t="s">
        <v>53</v>
      </c>
      <c r="C900" s="48">
        <v>67</v>
      </c>
      <c r="D900" s="47">
        <v>231</v>
      </c>
      <c r="E900" s="47">
        <v>213</v>
      </c>
      <c r="F900" s="47">
        <v>37</v>
      </c>
      <c r="G900" s="47">
        <v>7</v>
      </c>
      <c r="H900" s="47">
        <v>30</v>
      </c>
      <c r="M900" s="47">
        <v>176</v>
      </c>
      <c r="N900" s="47">
        <v>156</v>
      </c>
      <c r="O900" s="47">
        <v>20</v>
      </c>
      <c r="S900" s="47">
        <v>13</v>
      </c>
      <c r="T900" s="47">
        <v>6</v>
      </c>
      <c r="W900" s="47">
        <v>7</v>
      </c>
      <c r="AA900" s="47">
        <v>1</v>
      </c>
      <c r="AB900" s="47">
        <v>4</v>
      </c>
    </row>
    <row r="901" spans="1:28" x14ac:dyDescent="0.4">
      <c r="A901" s="47" t="s">
        <v>53</v>
      </c>
      <c r="C901" s="48">
        <v>68</v>
      </c>
      <c r="D901" s="47">
        <v>235</v>
      </c>
      <c r="E901" s="47">
        <v>229</v>
      </c>
      <c r="F901" s="47">
        <v>49</v>
      </c>
      <c r="G901" s="47">
        <v>10</v>
      </c>
      <c r="H901" s="47">
        <v>37</v>
      </c>
      <c r="I901" s="47">
        <v>2</v>
      </c>
      <c r="M901" s="47">
        <v>180</v>
      </c>
      <c r="N901" s="47">
        <v>153</v>
      </c>
      <c r="O901" s="47">
        <v>27</v>
      </c>
      <c r="S901" s="47">
        <v>4</v>
      </c>
      <c r="T901" s="47">
        <v>2</v>
      </c>
      <c r="W901" s="47">
        <v>2</v>
      </c>
      <c r="AA901" s="47">
        <v>2</v>
      </c>
    </row>
    <row r="902" spans="1:28" x14ac:dyDescent="0.4">
      <c r="A902" s="47" t="s">
        <v>53</v>
      </c>
      <c r="C902" s="48">
        <v>69</v>
      </c>
      <c r="D902" s="47">
        <v>190</v>
      </c>
      <c r="E902" s="47">
        <v>180</v>
      </c>
      <c r="F902" s="47">
        <v>35</v>
      </c>
      <c r="G902" s="47">
        <v>8</v>
      </c>
      <c r="H902" s="47">
        <v>25</v>
      </c>
      <c r="I902" s="47">
        <v>2</v>
      </c>
      <c r="M902" s="47">
        <v>145</v>
      </c>
      <c r="N902" s="47">
        <v>134</v>
      </c>
      <c r="O902" s="47">
        <v>11</v>
      </c>
      <c r="S902" s="47">
        <v>6</v>
      </c>
      <c r="T902" s="47">
        <v>2</v>
      </c>
      <c r="W902" s="47">
        <v>4</v>
      </c>
      <c r="AA902" s="47">
        <v>2</v>
      </c>
      <c r="AB902" s="47">
        <v>2</v>
      </c>
    </row>
    <row r="903" spans="1:28" x14ac:dyDescent="0.4">
      <c r="A903" s="47" t="s">
        <v>53</v>
      </c>
      <c r="C903" s="48">
        <v>70</v>
      </c>
      <c r="D903" s="47">
        <v>172</v>
      </c>
      <c r="E903" s="47">
        <v>160</v>
      </c>
      <c r="F903" s="47">
        <v>31</v>
      </c>
      <c r="G903" s="47">
        <v>4</v>
      </c>
      <c r="H903" s="47">
        <v>26</v>
      </c>
      <c r="I903" s="47">
        <v>1</v>
      </c>
      <c r="M903" s="47">
        <v>129</v>
      </c>
      <c r="N903" s="47">
        <v>111</v>
      </c>
      <c r="O903" s="47">
        <v>18</v>
      </c>
      <c r="S903" s="47">
        <v>4</v>
      </c>
      <c r="T903" s="47">
        <v>2</v>
      </c>
      <c r="W903" s="47">
        <v>2</v>
      </c>
      <c r="AA903" s="47">
        <v>5</v>
      </c>
      <c r="AB903" s="47">
        <v>3</v>
      </c>
    </row>
    <row r="904" spans="1:28" x14ac:dyDescent="0.4">
      <c r="A904" s="47" t="s">
        <v>53</v>
      </c>
      <c r="C904" s="48">
        <v>71</v>
      </c>
      <c r="D904" s="47">
        <v>157</v>
      </c>
      <c r="E904" s="47">
        <v>149</v>
      </c>
      <c r="F904" s="47">
        <v>25</v>
      </c>
      <c r="G904" s="47">
        <v>4</v>
      </c>
      <c r="H904" s="47">
        <v>21</v>
      </c>
      <c r="M904" s="47">
        <v>124</v>
      </c>
      <c r="N904" s="47">
        <v>101</v>
      </c>
      <c r="O904" s="47">
        <v>23</v>
      </c>
      <c r="S904" s="47">
        <v>3</v>
      </c>
      <c r="W904" s="47">
        <v>3</v>
      </c>
      <c r="AB904" s="47">
        <v>5</v>
      </c>
    </row>
    <row r="905" spans="1:28" x14ac:dyDescent="0.4">
      <c r="A905" s="47" t="s">
        <v>53</v>
      </c>
      <c r="C905" s="48">
        <v>72</v>
      </c>
      <c r="D905" s="47">
        <v>177</v>
      </c>
      <c r="E905" s="47">
        <v>166</v>
      </c>
      <c r="F905" s="47">
        <v>28</v>
      </c>
      <c r="G905" s="47">
        <v>4</v>
      </c>
      <c r="H905" s="47">
        <v>23</v>
      </c>
      <c r="I905" s="47">
        <v>1</v>
      </c>
      <c r="M905" s="47">
        <v>138</v>
      </c>
      <c r="N905" s="47">
        <v>112</v>
      </c>
      <c r="O905" s="47">
        <v>26</v>
      </c>
      <c r="S905" s="47">
        <v>4</v>
      </c>
      <c r="T905" s="47">
        <v>1</v>
      </c>
      <c r="W905" s="47">
        <v>3</v>
      </c>
      <c r="AA905" s="47">
        <v>2</v>
      </c>
      <c r="AB905" s="47">
        <v>5</v>
      </c>
    </row>
    <row r="906" spans="1:28" x14ac:dyDescent="0.4">
      <c r="A906" s="47" t="s">
        <v>53</v>
      </c>
      <c r="C906" s="48">
        <v>73</v>
      </c>
      <c r="D906" s="47">
        <v>123</v>
      </c>
      <c r="E906" s="47">
        <v>114</v>
      </c>
      <c r="F906" s="47">
        <v>27</v>
      </c>
      <c r="G906" s="47">
        <v>4</v>
      </c>
      <c r="H906" s="47">
        <v>23</v>
      </c>
      <c r="M906" s="47">
        <v>87</v>
      </c>
      <c r="N906" s="47">
        <v>72</v>
      </c>
      <c r="O906" s="47">
        <v>15</v>
      </c>
      <c r="S906" s="47">
        <v>4</v>
      </c>
      <c r="T906" s="47">
        <v>2</v>
      </c>
      <c r="W906" s="47">
        <v>2</v>
      </c>
      <c r="AA906" s="47">
        <v>3</v>
      </c>
      <c r="AB906" s="47">
        <v>2</v>
      </c>
    </row>
    <row r="907" spans="1:28" x14ac:dyDescent="0.4">
      <c r="A907" s="47" t="s">
        <v>53</v>
      </c>
      <c r="C907" s="48">
        <v>74</v>
      </c>
      <c r="D907" s="47">
        <v>104</v>
      </c>
      <c r="E907" s="47">
        <v>100</v>
      </c>
      <c r="F907" s="47">
        <v>20</v>
      </c>
      <c r="G907" s="47">
        <v>3</v>
      </c>
      <c r="H907" s="47">
        <v>17</v>
      </c>
      <c r="M907" s="47">
        <v>80</v>
      </c>
      <c r="N907" s="47">
        <v>73</v>
      </c>
      <c r="O907" s="47">
        <v>7</v>
      </c>
      <c r="AB907" s="47">
        <v>4</v>
      </c>
    </row>
    <row r="908" spans="1:28" x14ac:dyDescent="0.4">
      <c r="A908" s="47" t="s">
        <v>53</v>
      </c>
      <c r="C908" s="48">
        <v>75</v>
      </c>
      <c r="D908" s="47">
        <v>121</v>
      </c>
      <c r="E908" s="47">
        <v>113</v>
      </c>
      <c r="F908" s="47">
        <v>15</v>
      </c>
      <c r="G908" s="47">
        <v>2</v>
      </c>
      <c r="H908" s="47">
        <v>11</v>
      </c>
      <c r="I908" s="47">
        <v>2</v>
      </c>
      <c r="M908" s="47">
        <v>98</v>
      </c>
      <c r="N908" s="47">
        <v>80</v>
      </c>
      <c r="O908" s="47">
        <v>18</v>
      </c>
      <c r="S908" s="47">
        <v>3</v>
      </c>
      <c r="T908" s="47">
        <v>1</v>
      </c>
      <c r="W908" s="47">
        <v>2</v>
      </c>
      <c r="AA908" s="47">
        <v>1</v>
      </c>
      <c r="AB908" s="47">
        <v>4</v>
      </c>
    </row>
    <row r="909" spans="1:28" x14ac:dyDescent="0.4">
      <c r="A909" s="47" t="s">
        <v>53</v>
      </c>
      <c r="C909" s="48">
        <v>76</v>
      </c>
      <c r="D909" s="47">
        <v>97</v>
      </c>
      <c r="E909" s="47">
        <v>89</v>
      </c>
      <c r="F909" s="47">
        <v>13</v>
      </c>
      <c r="G909" s="47">
        <v>1</v>
      </c>
      <c r="H909" s="47">
        <v>12</v>
      </c>
      <c r="M909" s="47">
        <v>76</v>
      </c>
      <c r="N909" s="47">
        <v>59</v>
      </c>
      <c r="O909" s="47">
        <v>17</v>
      </c>
      <c r="S909" s="47">
        <v>5</v>
      </c>
      <c r="T909" s="47">
        <v>2</v>
      </c>
      <c r="W909" s="47">
        <v>3</v>
      </c>
      <c r="AA909" s="47">
        <v>1</v>
      </c>
      <c r="AB909" s="47">
        <v>2</v>
      </c>
    </row>
    <row r="910" spans="1:28" x14ac:dyDescent="0.4">
      <c r="A910" s="47" t="s">
        <v>53</v>
      </c>
      <c r="C910" s="48">
        <v>77</v>
      </c>
      <c r="D910" s="47">
        <v>80</v>
      </c>
      <c r="E910" s="47">
        <v>73</v>
      </c>
      <c r="F910" s="47">
        <v>11</v>
      </c>
      <c r="H910" s="47">
        <v>9</v>
      </c>
      <c r="I910" s="47">
        <v>2</v>
      </c>
      <c r="M910" s="47">
        <v>62</v>
      </c>
      <c r="N910" s="47">
        <v>48</v>
      </c>
      <c r="O910" s="47">
        <v>14</v>
      </c>
      <c r="S910" s="47">
        <v>2</v>
      </c>
      <c r="T910" s="47">
        <v>1</v>
      </c>
      <c r="W910" s="47">
        <v>1</v>
      </c>
      <c r="AB910" s="47">
        <v>5</v>
      </c>
    </row>
    <row r="911" spans="1:28" x14ac:dyDescent="0.4">
      <c r="A911" s="47" t="s">
        <v>53</v>
      </c>
      <c r="C911" s="48">
        <v>78</v>
      </c>
      <c r="D911" s="47">
        <v>70</v>
      </c>
      <c r="E911" s="47">
        <v>63</v>
      </c>
      <c r="F911" s="47">
        <v>11</v>
      </c>
      <c r="G911" s="47">
        <v>2</v>
      </c>
      <c r="H911" s="47">
        <v>9</v>
      </c>
      <c r="M911" s="47">
        <v>52</v>
      </c>
      <c r="N911" s="47">
        <v>42</v>
      </c>
      <c r="O911" s="47">
        <v>10</v>
      </c>
      <c r="S911" s="47">
        <v>1</v>
      </c>
      <c r="T911" s="47">
        <v>1</v>
      </c>
      <c r="AA911" s="47">
        <v>1</v>
      </c>
      <c r="AB911" s="47">
        <v>5</v>
      </c>
    </row>
    <row r="912" spans="1:28" x14ac:dyDescent="0.4">
      <c r="A912" s="47" t="s">
        <v>53</v>
      </c>
      <c r="C912" s="48">
        <v>79</v>
      </c>
      <c r="D912" s="47">
        <v>61</v>
      </c>
      <c r="E912" s="47">
        <v>53</v>
      </c>
      <c r="F912" s="47">
        <v>9</v>
      </c>
      <c r="G912" s="47">
        <v>3</v>
      </c>
      <c r="H912" s="47">
        <v>6</v>
      </c>
      <c r="M912" s="47">
        <v>44</v>
      </c>
      <c r="N912" s="47">
        <v>30</v>
      </c>
      <c r="O912" s="47">
        <v>14</v>
      </c>
      <c r="S912" s="47">
        <v>1</v>
      </c>
      <c r="T912" s="47">
        <v>1</v>
      </c>
      <c r="AB912" s="47">
        <v>7</v>
      </c>
    </row>
    <row r="913" spans="1:28" x14ac:dyDescent="0.4">
      <c r="A913" s="47" t="s">
        <v>53</v>
      </c>
      <c r="C913" s="48">
        <v>80</v>
      </c>
      <c r="D913" s="47">
        <v>51</v>
      </c>
      <c r="E913" s="47">
        <v>45</v>
      </c>
      <c r="F913" s="47">
        <v>7</v>
      </c>
      <c r="G913" s="47">
        <v>3</v>
      </c>
      <c r="H913" s="47">
        <v>4</v>
      </c>
      <c r="M913" s="47">
        <v>38</v>
      </c>
      <c r="N913" s="47">
        <v>30</v>
      </c>
      <c r="O913" s="47">
        <v>8</v>
      </c>
      <c r="S913" s="47">
        <v>2</v>
      </c>
      <c r="T913" s="47">
        <v>1</v>
      </c>
      <c r="W913" s="47">
        <v>1</v>
      </c>
      <c r="AB913" s="47">
        <v>4</v>
      </c>
    </row>
    <row r="914" spans="1:28" x14ac:dyDescent="0.4">
      <c r="A914" s="47" t="s">
        <v>53</v>
      </c>
      <c r="C914" s="48">
        <v>81</v>
      </c>
      <c r="D914" s="47">
        <v>41</v>
      </c>
      <c r="E914" s="47">
        <v>34</v>
      </c>
      <c r="F914" s="47">
        <v>6</v>
      </c>
      <c r="G914" s="47">
        <v>1</v>
      </c>
      <c r="H914" s="47">
        <v>4</v>
      </c>
      <c r="I914" s="47">
        <v>1</v>
      </c>
      <c r="M914" s="47">
        <v>28</v>
      </c>
      <c r="N914" s="47">
        <v>21</v>
      </c>
      <c r="O914" s="47">
        <v>7</v>
      </c>
      <c r="S914" s="47">
        <v>1</v>
      </c>
      <c r="W914" s="47">
        <v>1</v>
      </c>
      <c r="AB914" s="47">
        <v>6</v>
      </c>
    </row>
    <row r="915" spans="1:28" x14ac:dyDescent="0.4">
      <c r="A915" s="47" t="s">
        <v>53</v>
      </c>
      <c r="C915" s="48">
        <v>82</v>
      </c>
      <c r="D915" s="47">
        <v>37</v>
      </c>
      <c r="E915" s="47">
        <v>34</v>
      </c>
      <c r="F915" s="47">
        <v>3</v>
      </c>
      <c r="H915" s="47">
        <v>2</v>
      </c>
      <c r="I915" s="47">
        <v>1</v>
      </c>
      <c r="M915" s="47">
        <v>31</v>
      </c>
      <c r="N915" s="47">
        <v>25</v>
      </c>
      <c r="O915" s="47">
        <v>6</v>
      </c>
      <c r="AB915" s="47">
        <v>3</v>
      </c>
    </row>
    <row r="916" spans="1:28" x14ac:dyDescent="0.4">
      <c r="A916" s="47" t="s">
        <v>53</v>
      </c>
      <c r="C916" s="48">
        <v>83</v>
      </c>
      <c r="D916" s="47">
        <v>29</v>
      </c>
      <c r="E916" s="47">
        <v>25</v>
      </c>
      <c r="F916" s="47">
        <v>5</v>
      </c>
      <c r="G916" s="47">
        <v>3</v>
      </c>
      <c r="H916" s="47">
        <v>2</v>
      </c>
      <c r="M916" s="47">
        <v>20</v>
      </c>
      <c r="N916" s="47">
        <v>15</v>
      </c>
      <c r="O916" s="47">
        <v>5</v>
      </c>
      <c r="AA916" s="47">
        <v>1</v>
      </c>
      <c r="AB916" s="47">
        <v>3</v>
      </c>
    </row>
    <row r="917" spans="1:28" x14ac:dyDescent="0.4">
      <c r="A917" s="47" t="s">
        <v>53</v>
      </c>
      <c r="C917" s="48">
        <v>84</v>
      </c>
      <c r="D917" s="47">
        <v>32</v>
      </c>
      <c r="E917" s="47">
        <v>26</v>
      </c>
      <c r="F917" s="47">
        <v>3</v>
      </c>
      <c r="H917" s="47">
        <v>3</v>
      </c>
      <c r="M917" s="47">
        <v>23</v>
      </c>
      <c r="N917" s="47">
        <v>18</v>
      </c>
      <c r="O917" s="47">
        <v>5</v>
      </c>
      <c r="AB917" s="47">
        <v>6</v>
      </c>
    </row>
    <row r="918" spans="1:28" x14ac:dyDescent="0.4">
      <c r="A918" s="47" t="s">
        <v>53</v>
      </c>
      <c r="C918" s="48" t="s">
        <v>139</v>
      </c>
      <c r="D918" s="47">
        <v>75</v>
      </c>
      <c r="E918" s="47">
        <v>59</v>
      </c>
      <c r="F918" s="47">
        <v>7</v>
      </c>
      <c r="G918" s="47">
        <v>2</v>
      </c>
      <c r="H918" s="47">
        <v>5</v>
      </c>
      <c r="M918" s="47">
        <v>52</v>
      </c>
      <c r="N918" s="47">
        <v>45</v>
      </c>
      <c r="O918" s="47">
        <v>7</v>
      </c>
      <c r="S918" s="47">
        <v>1</v>
      </c>
      <c r="T918" s="47">
        <v>1</v>
      </c>
      <c r="AA918" s="47">
        <v>2</v>
      </c>
      <c r="AB918" s="47">
        <v>13</v>
      </c>
    </row>
    <row r="919" spans="1:28" x14ac:dyDescent="0.4">
      <c r="A919" s="47" t="s">
        <v>53</v>
      </c>
      <c r="C919" s="2" t="s">
        <v>172</v>
      </c>
      <c r="D919" s="47">
        <v>1</v>
      </c>
      <c r="E919" s="47">
        <v>1</v>
      </c>
      <c r="M919" s="47">
        <v>1</v>
      </c>
      <c r="N919" s="47">
        <v>1</v>
      </c>
    </row>
    <row r="920" spans="1:28" x14ac:dyDescent="0.4">
      <c r="A920" s="47" t="s">
        <v>53</v>
      </c>
    </row>
    <row r="921" spans="1:28" x14ac:dyDescent="0.4">
      <c r="A921" s="47" t="s">
        <v>52</v>
      </c>
      <c r="B921" s="2" t="s">
        <v>141</v>
      </c>
      <c r="D921" s="47">
        <v>7069</v>
      </c>
      <c r="E921" s="47">
        <v>6807</v>
      </c>
      <c r="F921" s="47">
        <v>3647</v>
      </c>
      <c r="G921" s="47">
        <v>85</v>
      </c>
      <c r="H921" s="47">
        <v>2230</v>
      </c>
      <c r="I921" s="47">
        <v>1332</v>
      </c>
      <c r="M921" s="47">
        <v>3160</v>
      </c>
      <c r="N921" s="47">
        <v>2803</v>
      </c>
      <c r="O921" s="47">
        <v>357</v>
      </c>
      <c r="S921" s="47">
        <v>194</v>
      </c>
      <c r="T921" s="47">
        <v>107</v>
      </c>
      <c r="W921" s="47">
        <v>87</v>
      </c>
      <c r="AA921" s="47">
        <v>25</v>
      </c>
      <c r="AB921" s="47">
        <v>43</v>
      </c>
    </row>
    <row r="922" spans="1:28" x14ac:dyDescent="0.4">
      <c r="A922" s="47" t="s">
        <v>52</v>
      </c>
      <c r="C922" s="2" t="s">
        <v>140</v>
      </c>
      <c r="D922" s="47">
        <v>19</v>
      </c>
      <c r="E922" s="47">
        <v>19</v>
      </c>
      <c r="F922" s="47">
        <v>18</v>
      </c>
      <c r="H922" s="47">
        <v>4</v>
      </c>
      <c r="I922" s="47">
        <v>14</v>
      </c>
      <c r="M922" s="47">
        <v>1</v>
      </c>
      <c r="O922" s="47">
        <v>1</v>
      </c>
    </row>
    <row r="923" spans="1:28" x14ac:dyDescent="0.4">
      <c r="A923" s="47" t="s">
        <v>52</v>
      </c>
      <c r="C923" s="48">
        <v>25</v>
      </c>
      <c r="D923" s="47">
        <v>63</v>
      </c>
      <c r="E923" s="47">
        <v>62</v>
      </c>
      <c r="F923" s="47">
        <v>61</v>
      </c>
      <c r="H923" s="47">
        <v>10</v>
      </c>
      <c r="I923" s="47">
        <v>51</v>
      </c>
      <c r="M923" s="47">
        <v>1</v>
      </c>
      <c r="N923" s="47">
        <v>1</v>
      </c>
      <c r="S923" s="47">
        <v>1</v>
      </c>
      <c r="T923" s="47">
        <v>1</v>
      </c>
    </row>
    <row r="924" spans="1:28" x14ac:dyDescent="0.4">
      <c r="A924" s="47" t="s">
        <v>52</v>
      </c>
      <c r="C924" s="48">
        <v>26</v>
      </c>
      <c r="D924" s="47">
        <v>121</v>
      </c>
      <c r="E924" s="47">
        <v>120</v>
      </c>
      <c r="F924" s="47">
        <v>117</v>
      </c>
      <c r="H924" s="47">
        <v>44</v>
      </c>
      <c r="I924" s="47">
        <v>73</v>
      </c>
      <c r="M924" s="47">
        <v>3</v>
      </c>
      <c r="N924" s="47">
        <v>1</v>
      </c>
      <c r="O924" s="47">
        <v>2</v>
      </c>
      <c r="S924" s="47">
        <v>1</v>
      </c>
      <c r="W924" s="47">
        <v>1</v>
      </c>
    </row>
    <row r="925" spans="1:28" x14ac:dyDescent="0.4">
      <c r="A925" s="47" t="s">
        <v>52</v>
      </c>
      <c r="C925" s="48">
        <v>27</v>
      </c>
      <c r="D925" s="47">
        <v>165</v>
      </c>
      <c r="E925" s="47">
        <v>162</v>
      </c>
      <c r="F925" s="47">
        <v>160</v>
      </c>
      <c r="H925" s="47">
        <v>56</v>
      </c>
      <c r="I925" s="47">
        <v>104</v>
      </c>
      <c r="M925" s="47">
        <v>2</v>
      </c>
      <c r="O925" s="47">
        <v>2</v>
      </c>
      <c r="S925" s="47">
        <v>3</v>
      </c>
      <c r="T925" s="47">
        <v>2</v>
      </c>
      <c r="W925" s="47">
        <v>1</v>
      </c>
    </row>
    <row r="926" spans="1:28" x14ac:dyDescent="0.4">
      <c r="A926" s="47" t="s">
        <v>52</v>
      </c>
      <c r="C926" s="48">
        <v>28</v>
      </c>
      <c r="D926" s="47">
        <v>171</v>
      </c>
      <c r="E926" s="47">
        <v>166</v>
      </c>
      <c r="F926" s="47">
        <v>162</v>
      </c>
      <c r="H926" s="47">
        <v>64</v>
      </c>
      <c r="I926" s="47">
        <v>98</v>
      </c>
      <c r="M926" s="47">
        <v>4</v>
      </c>
      <c r="N926" s="47">
        <v>1</v>
      </c>
      <c r="O926" s="47">
        <v>3</v>
      </c>
      <c r="S926" s="47">
        <v>5</v>
      </c>
      <c r="T926" s="47">
        <v>3</v>
      </c>
      <c r="W926" s="47">
        <v>2</v>
      </c>
    </row>
    <row r="927" spans="1:28" x14ac:dyDescent="0.4">
      <c r="A927" s="47" t="s">
        <v>52</v>
      </c>
      <c r="C927" s="48">
        <v>29</v>
      </c>
      <c r="D927" s="47">
        <v>187</v>
      </c>
      <c r="E927" s="47">
        <v>185</v>
      </c>
      <c r="F927" s="47">
        <v>180</v>
      </c>
      <c r="G927" s="47">
        <v>1</v>
      </c>
      <c r="H927" s="47">
        <v>79</v>
      </c>
      <c r="I927" s="47">
        <v>100</v>
      </c>
      <c r="M927" s="47">
        <v>5</v>
      </c>
      <c r="N927" s="47">
        <v>1</v>
      </c>
      <c r="O927" s="47">
        <v>4</v>
      </c>
      <c r="S927" s="47">
        <v>2</v>
      </c>
      <c r="T927" s="47">
        <v>2</v>
      </c>
    </row>
    <row r="928" spans="1:28" x14ac:dyDescent="0.4">
      <c r="A928" s="47" t="s">
        <v>52</v>
      </c>
      <c r="C928" s="48">
        <v>30</v>
      </c>
      <c r="D928" s="47">
        <v>204</v>
      </c>
      <c r="E928" s="47">
        <v>204</v>
      </c>
      <c r="F928" s="47">
        <v>198</v>
      </c>
      <c r="G928" s="47">
        <v>1</v>
      </c>
      <c r="H928" s="47">
        <v>95</v>
      </c>
      <c r="I928" s="47">
        <v>102</v>
      </c>
      <c r="M928" s="47">
        <v>6</v>
      </c>
      <c r="N928" s="47">
        <v>4</v>
      </c>
      <c r="O928" s="47">
        <v>2</v>
      </c>
    </row>
    <row r="929" spans="1:23" x14ac:dyDescent="0.4">
      <c r="A929" s="47" t="s">
        <v>52</v>
      </c>
      <c r="C929" s="48">
        <v>31</v>
      </c>
      <c r="D929" s="47">
        <v>196</v>
      </c>
      <c r="E929" s="47">
        <v>194</v>
      </c>
      <c r="F929" s="47">
        <v>184</v>
      </c>
      <c r="G929" s="47">
        <v>2</v>
      </c>
      <c r="H929" s="47">
        <v>90</v>
      </c>
      <c r="I929" s="47">
        <v>92</v>
      </c>
      <c r="M929" s="47">
        <v>10</v>
      </c>
      <c r="N929" s="47">
        <v>6</v>
      </c>
      <c r="O929" s="47">
        <v>4</v>
      </c>
      <c r="S929" s="47">
        <v>2</v>
      </c>
      <c r="T929" s="47">
        <v>2</v>
      </c>
    </row>
    <row r="930" spans="1:23" x14ac:dyDescent="0.4">
      <c r="A930" s="47" t="s">
        <v>52</v>
      </c>
      <c r="C930" s="48">
        <v>32</v>
      </c>
      <c r="D930" s="47">
        <v>203</v>
      </c>
      <c r="E930" s="47">
        <v>199</v>
      </c>
      <c r="F930" s="47">
        <v>190</v>
      </c>
      <c r="G930" s="47">
        <v>1</v>
      </c>
      <c r="H930" s="47">
        <v>97</v>
      </c>
      <c r="I930" s="47">
        <v>92</v>
      </c>
      <c r="M930" s="47">
        <v>9</v>
      </c>
      <c r="N930" s="47">
        <v>5</v>
      </c>
      <c r="O930" s="47">
        <v>4</v>
      </c>
      <c r="S930" s="47">
        <v>4</v>
      </c>
      <c r="T930" s="47">
        <v>3</v>
      </c>
      <c r="W930" s="47">
        <v>1</v>
      </c>
    </row>
    <row r="931" spans="1:23" x14ac:dyDescent="0.4">
      <c r="A931" s="47" t="s">
        <v>52</v>
      </c>
      <c r="C931" s="48">
        <v>33</v>
      </c>
      <c r="D931" s="47">
        <v>124</v>
      </c>
      <c r="E931" s="47">
        <v>122</v>
      </c>
      <c r="F931" s="47">
        <v>115</v>
      </c>
      <c r="H931" s="47">
        <v>59</v>
      </c>
      <c r="I931" s="47">
        <v>56</v>
      </c>
      <c r="M931" s="47">
        <v>7</v>
      </c>
      <c r="N931" s="47">
        <v>3</v>
      </c>
      <c r="O931" s="47">
        <v>4</v>
      </c>
      <c r="S931" s="47">
        <v>2</v>
      </c>
      <c r="T931" s="47">
        <v>1</v>
      </c>
      <c r="W931" s="47">
        <v>1</v>
      </c>
    </row>
    <row r="932" spans="1:23" x14ac:dyDescent="0.4">
      <c r="A932" s="47" t="s">
        <v>52</v>
      </c>
      <c r="C932" s="48">
        <v>34</v>
      </c>
      <c r="D932" s="47">
        <v>122</v>
      </c>
      <c r="E932" s="47">
        <v>121</v>
      </c>
      <c r="F932" s="47">
        <v>106</v>
      </c>
      <c r="G932" s="47">
        <v>1</v>
      </c>
      <c r="H932" s="47">
        <v>57</v>
      </c>
      <c r="I932" s="47">
        <v>48</v>
      </c>
      <c r="M932" s="47">
        <v>15</v>
      </c>
      <c r="N932" s="47">
        <v>9</v>
      </c>
      <c r="O932" s="47">
        <v>6</v>
      </c>
      <c r="S932" s="47">
        <v>1</v>
      </c>
      <c r="T932" s="47">
        <v>1</v>
      </c>
    </row>
    <row r="933" spans="1:23" x14ac:dyDescent="0.4">
      <c r="A933" s="47" t="s">
        <v>52</v>
      </c>
      <c r="C933" s="48">
        <v>35</v>
      </c>
      <c r="D933" s="47">
        <v>128</v>
      </c>
      <c r="E933" s="47">
        <v>125</v>
      </c>
      <c r="F933" s="47">
        <v>107</v>
      </c>
      <c r="G933" s="47">
        <v>1</v>
      </c>
      <c r="H933" s="47">
        <v>65</v>
      </c>
      <c r="I933" s="47">
        <v>41</v>
      </c>
      <c r="M933" s="47">
        <v>18</v>
      </c>
      <c r="N933" s="47">
        <v>15</v>
      </c>
      <c r="O933" s="47">
        <v>3</v>
      </c>
      <c r="S933" s="47">
        <v>3</v>
      </c>
      <c r="T933" s="47">
        <v>3</v>
      </c>
    </row>
    <row r="934" spans="1:23" x14ac:dyDescent="0.4">
      <c r="A934" s="47" t="s">
        <v>52</v>
      </c>
      <c r="C934" s="48">
        <v>36</v>
      </c>
      <c r="D934" s="47">
        <v>132</v>
      </c>
      <c r="E934" s="47">
        <v>129</v>
      </c>
      <c r="F934" s="47">
        <v>104</v>
      </c>
      <c r="G934" s="47">
        <v>1</v>
      </c>
      <c r="H934" s="47">
        <v>71</v>
      </c>
      <c r="I934" s="47">
        <v>32</v>
      </c>
      <c r="M934" s="47">
        <v>25</v>
      </c>
      <c r="N934" s="47">
        <v>20</v>
      </c>
      <c r="O934" s="47">
        <v>5</v>
      </c>
      <c r="S934" s="47">
        <v>3</v>
      </c>
      <c r="T934" s="47">
        <v>3</v>
      </c>
    </row>
    <row r="935" spans="1:23" x14ac:dyDescent="0.4">
      <c r="A935" s="47" t="s">
        <v>52</v>
      </c>
      <c r="C935" s="48">
        <v>37</v>
      </c>
      <c r="D935" s="47">
        <v>116</v>
      </c>
      <c r="E935" s="47">
        <v>115</v>
      </c>
      <c r="F935" s="47">
        <v>101</v>
      </c>
      <c r="G935" s="47">
        <v>3</v>
      </c>
      <c r="H935" s="47">
        <v>62</v>
      </c>
      <c r="I935" s="47">
        <v>36</v>
      </c>
      <c r="M935" s="47">
        <v>14</v>
      </c>
      <c r="N935" s="47">
        <v>13</v>
      </c>
      <c r="O935" s="47">
        <v>1</v>
      </c>
      <c r="S935" s="47">
        <v>1</v>
      </c>
      <c r="T935" s="47">
        <v>1</v>
      </c>
    </row>
    <row r="936" spans="1:23" x14ac:dyDescent="0.4">
      <c r="A936" s="47" t="s">
        <v>52</v>
      </c>
      <c r="C936" s="48">
        <v>38</v>
      </c>
      <c r="D936" s="47">
        <v>113</v>
      </c>
      <c r="E936" s="47">
        <v>112</v>
      </c>
      <c r="F936" s="47">
        <v>83</v>
      </c>
      <c r="G936" s="47">
        <v>1</v>
      </c>
      <c r="H936" s="47">
        <v>43</v>
      </c>
      <c r="I936" s="47">
        <v>39</v>
      </c>
      <c r="M936" s="47">
        <v>29</v>
      </c>
      <c r="N936" s="47">
        <v>24</v>
      </c>
      <c r="O936" s="47">
        <v>5</v>
      </c>
      <c r="S936" s="47">
        <v>1</v>
      </c>
      <c r="T936" s="47">
        <v>1</v>
      </c>
    </row>
    <row r="937" spans="1:23" x14ac:dyDescent="0.4">
      <c r="A937" s="47" t="s">
        <v>52</v>
      </c>
      <c r="C937" s="48">
        <v>39</v>
      </c>
      <c r="D937" s="47">
        <v>132</v>
      </c>
      <c r="E937" s="47">
        <v>127</v>
      </c>
      <c r="F937" s="47">
        <v>89</v>
      </c>
      <c r="H937" s="47">
        <v>56</v>
      </c>
      <c r="I937" s="47">
        <v>33</v>
      </c>
      <c r="M937" s="47">
        <v>38</v>
      </c>
      <c r="N937" s="47">
        <v>36</v>
      </c>
      <c r="O937" s="47">
        <v>2</v>
      </c>
      <c r="S937" s="47">
        <v>5</v>
      </c>
      <c r="T937" s="47">
        <v>4</v>
      </c>
      <c r="W937" s="47">
        <v>1</v>
      </c>
    </row>
    <row r="938" spans="1:23" x14ac:dyDescent="0.4">
      <c r="A938" s="47" t="s">
        <v>52</v>
      </c>
      <c r="C938" s="48">
        <v>40</v>
      </c>
      <c r="D938" s="47">
        <v>111</v>
      </c>
      <c r="E938" s="47">
        <v>108</v>
      </c>
      <c r="F938" s="47">
        <v>75</v>
      </c>
      <c r="G938" s="47">
        <v>1</v>
      </c>
      <c r="H938" s="47">
        <v>48</v>
      </c>
      <c r="I938" s="47">
        <v>26</v>
      </c>
      <c r="M938" s="47">
        <v>33</v>
      </c>
      <c r="N938" s="47">
        <v>28</v>
      </c>
      <c r="O938" s="47">
        <v>5</v>
      </c>
      <c r="S938" s="47">
        <v>3</v>
      </c>
      <c r="T938" s="47">
        <v>3</v>
      </c>
    </row>
    <row r="939" spans="1:23" x14ac:dyDescent="0.4">
      <c r="A939" s="47" t="s">
        <v>52</v>
      </c>
      <c r="C939" s="48">
        <v>41</v>
      </c>
      <c r="D939" s="47">
        <v>116</v>
      </c>
      <c r="E939" s="47">
        <v>112</v>
      </c>
      <c r="F939" s="47">
        <v>67</v>
      </c>
      <c r="G939" s="47">
        <v>1</v>
      </c>
      <c r="H939" s="47">
        <v>44</v>
      </c>
      <c r="I939" s="47">
        <v>22</v>
      </c>
      <c r="M939" s="47">
        <v>45</v>
      </c>
      <c r="N939" s="47">
        <v>40</v>
      </c>
      <c r="O939" s="47">
        <v>5</v>
      </c>
      <c r="S939" s="47">
        <v>4</v>
      </c>
      <c r="T939" s="47">
        <v>4</v>
      </c>
    </row>
    <row r="940" spans="1:23" x14ac:dyDescent="0.4">
      <c r="A940" s="47" t="s">
        <v>52</v>
      </c>
      <c r="C940" s="48">
        <v>42</v>
      </c>
      <c r="D940" s="47">
        <v>115</v>
      </c>
      <c r="E940" s="47">
        <v>113</v>
      </c>
      <c r="F940" s="47">
        <v>65</v>
      </c>
      <c r="G940" s="47">
        <v>1</v>
      </c>
      <c r="H940" s="47">
        <v>40</v>
      </c>
      <c r="I940" s="47">
        <v>24</v>
      </c>
      <c r="M940" s="47">
        <v>48</v>
      </c>
      <c r="N940" s="47">
        <v>43</v>
      </c>
      <c r="O940" s="47">
        <v>5</v>
      </c>
      <c r="S940" s="47">
        <v>2</v>
      </c>
      <c r="T940" s="47">
        <v>2</v>
      </c>
    </row>
    <row r="941" spans="1:23" x14ac:dyDescent="0.4">
      <c r="A941" s="47" t="s">
        <v>52</v>
      </c>
      <c r="C941" s="48">
        <v>43</v>
      </c>
      <c r="D941" s="47">
        <v>128</v>
      </c>
      <c r="E941" s="47">
        <v>124</v>
      </c>
      <c r="F941" s="47">
        <v>74</v>
      </c>
      <c r="H941" s="47">
        <v>41</v>
      </c>
      <c r="I941" s="47">
        <v>33</v>
      </c>
      <c r="M941" s="47">
        <v>50</v>
      </c>
      <c r="N941" s="47">
        <v>46</v>
      </c>
      <c r="O941" s="47">
        <v>4</v>
      </c>
      <c r="S941" s="47">
        <v>4</v>
      </c>
      <c r="T941" s="47">
        <v>3</v>
      </c>
      <c r="W941" s="47">
        <v>1</v>
      </c>
    </row>
    <row r="942" spans="1:23" x14ac:dyDescent="0.4">
      <c r="A942" s="47" t="s">
        <v>52</v>
      </c>
      <c r="C942" s="48">
        <v>44</v>
      </c>
      <c r="D942" s="47">
        <v>177</v>
      </c>
      <c r="E942" s="47">
        <v>173</v>
      </c>
      <c r="F942" s="47">
        <v>92</v>
      </c>
      <c r="G942" s="47">
        <v>1</v>
      </c>
      <c r="H942" s="47">
        <v>68</v>
      </c>
      <c r="I942" s="47">
        <v>23</v>
      </c>
      <c r="M942" s="47">
        <v>81</v>
      </c>
      <c r="N942" s="47">
        <v>77</v>
      </c>
      <c r="O942" s="47">
        <v>4</v>
      </c>
      <c r="S942" s="47">
        <v>4</v>
      </c>
      <c r="T942" s="47">
        <v>3</v>
      </c>
      <c r="W942" s="47">
        <v>1</v>
      </c>
    </row>
    <row r="943" spans="1:23" x14ac:dyDescent="0.4">
      <c r="A943" s="47" t="s">
        <v>52</v>
      </c>
      <c r="C943" s="48">
        <v>45</v>
      </c>
      <c r="D943" s="47">
        <v>166</v>
      </c>
      <c r="E943" s="47">
        <v>159</v>
      </c>
      <c r="F943" s="47">
        <v>92</v>
      </c>
      <c r="G943" s="47">
        <v>1</v>
      </c>
      <c r="H943" s="47">
        <v>69</v>
      </c>
      <c r="I943" s="47">
        <v>22</v>
      </c>
      <c r="M943" s="47">
        <v>67</v>
      </c>
      <c r="N943" s="47">
        <v>63</v>
      </c>
      <c r="O943" s="47">
        <v>4</v>
      </c>
      <c r="S943" s="47">
        <v>7</v>
      </c>
      <c r="T943" s="47">
        <v>4</v>
      </c>
      <c r="W943" s="47">
        <v>3</v>
      </c>
    </row>
    <row r="944" spans="1:23" x14ac:dyDescent="0.4">
      <c r="A944" s="47" t="s">
        <v>52</v>
      </c>
      <c r="C944" s="48">
        <v>46</v>
      </c>
      <c r="D944" s="47">
        <v>166</v>
      </c>
      <c r="E944" s="47">
        <v>164</v>
      </c>
      <c r="F944" s="47">
        <v>77</v>
      </c>
      <c r="G944" s="47">
        <v>3</v>
      </c>
      <c r="H944" s="47">
        <v>55</v>
      </c>
      <c r="I944" s="47">
        <v>19</v>
      </c>
      <c r="M944" s="47">
        <v>87</v>
      </c>
      <c r="N944" s="47">
        <v>78</v>
      </c>
      <c r="O944" s="47">
        <v>9</v>
      </c>
      <c r="S944" s="47">
        <v>2</v>
      </c>
      <c r="T944" s="47">
        <v>2</v>
      </c>
    </row>
    <row r="945" spans="1:28" x14ac:dyDescent="0.4">
      <c r="A945" s="47" t="s">
        <v>52</v>
      </c>
      <c r="C945" s="48">
        <v>47</v>
      </c>
      <c r="D945" s="47">
        <v>160</v>
      </c>
      <c r="E945" s="47">
        <v>157</v>
      </c>
      <c r="F945" s="47">
        <v>65</v>
      </c>
      <c r="G945" s="47">
        <v>7</v>
      </c>
      <c r="H945" s="47">
        <v>47</v>
      </c>
      <c r="I945" s="47">
        <v>11</v>
      </c>
      <c r="M945" s="47">
        <v>92</v>
      </c>
      <c r="N945" s="47">
        <v>87</v>
      </c>
      <c r="O945" s="47">
        <v>5</v>
      </c>
      <c r="S945" s="47">
        <v>3</v>
      </c>
      <c r="T945" s="47">
        <v>2</v>
      </c>
      <c r="W945" s="47">
        <v>1</v>
      </c>
    </row>
    <row r="946" spans="1:28" x14ac:dyDescent="0.4">
      <c r="A946" s="47" t="s">
        <v>52</v>
      </c>
      <c r="C946" s="48">
        <v>48</v>
      </c>
      <c r="D946" s="47">
        <v>172</v>
      </c>
      <c r="E946" s="47">
        <v>166</v>
      </c>
      <c r="F946" s="47">
        <v>85</v>
      </c>
      <c r="G946" s="47">
        <v>4</v>
      </c>
      <c r="H946" s="47">
        <v>58</v>
      </c>
      <c r="I946" s="47">
        <v>23</v>
      </c>
      <c r="M946" s="47">
        <v>81</v>
      </c>
      <c r="N946" s="47">
        <v>76</v>
      </c>
      <c r="O946" s="47">
        <v>5</v>
      </c>
      <c r="S946" s="47">
        <v>5</v>
      </c>
      <c r="T946" s="47">
        <v>4</v>
      </c>
      <c r="W946" s="47">
        <v>1</v>
      </c>
      <c r="AA946" s="47">
        <v>1</v>
      </c>
    </row>
    <row r="947" spans="1:28" x14ac:dyDescent="0.4">
      <c r="A947" s="47" t="s">
        <v>52</v>
      </c>
      <c r="C947" s="48">
        <v>49</v>
      </c>
      <c r="D947" s="47">
        <v>168</v>
      </c>
      <c r="E947" s="47">
        <v>164</v>
      </c>
      <c r="F947" s="47">
        <v>57</v>
      </c>
      <c r="G947" s="47">
        <v>3</v>
      </c>
      <c r="H947" s="47">
        <v>45</v>
      </c>
      <c r="I947" s="47">
        <v>9</v>
      </c>
      <c r="M947" s="47">
        <v>107</v>
      </c>
      <c r="N947" s="47">
        <v>102</v>
      </c>
      <c r="O947" s="47">
        <v>5</v>
      </c>
      <c r="S947" s="47">
        <v>3</v>
      </c>
      <c r="T947" s="47">
        <v>2</v>
      </c>
      <c r="W947" s="47">
        <v>1</v>
      </c>
      <c r="AB947" s="47">
        <v>1</v>
      </c>
    </row>
    <row r="948" spans="1:28" x14ac:dyDescent="0.4">
      <c r="A948" s="47" t="s">
        <v>52</v>
      </c>
      <c r="C948" s="48">
        <v>50</v>
      </c>
      <c r="D948" s="47">
        <v>202</v>
      </c>
      <c r="E948" s="47">
        <v>197</v>
      </c>
      <c r="F948" s="47">
        <v>77</v>
      </c>
      <c r="G948" s="47">
        <v>2</v>
      </c>
      <c r="H948" s="47">
        <v>56</v>
      </c>
      <c r="I948" s="47">
        <v>19</v>
      </c>
      <c r="M948" s="47">
        <v>120</v>
      </c>
      <c r="N948" s="47">
        <v>114</v>
      </c>
      <c r="O948" s="47">
        <v>6</v>
      </c>
      <c r="S948" s="47">
        <v>4</v>
      </c>
      <c r="T948" s="47">
        <v>4</v>
      </c>
      <c r="AB948" s="47">
        <v>1</v>
      </c>
    </row>
    <row r="949" spans="1:28" x14ac:dyDescent="0.4">
      <c r="A949" s="47" t="s">
        <v>52</v>
      </c>
      <c r="C949" s="48">
        <v>51</v>
      </c>
      <c r="D949" s="47">
        <v>250</v>
      </c>
      <c r="E949" s="47">
        <v>244</v>
      </c>
      <c r="F949" s="47">
        <v>73</v>
      </c>
      <c r="G949" s="47">
        <v>5</v>
      </c>
      <c r="H949" s="47">
        <v>54</v>
      </c>
      <c r="I949" s="47">
        <v>14</v>
      </c>
      <c r="M949" s="47">
        <v>171</v>
      </c>
      <c r="N949" s="47">
        <v>164</v>
      </c>
      <c r="O949" s="47">
        <v>7</v>
      </c>
      <c r="S949" s="47">
        <v>6</v>
      </c>
      <c r="T949" s="47">
        <v>5</v>
      </c>
      <c r="W949" s="47">
        <v>1</v>
      </c>
    </row>
    <row r="950" spans="1:28" x14ac:dyDescent="0.4">
      <c r="A950" s="47" t="s">
        <v>52</v>
      </c>
      <c r="C950" s="48">
        <v>52</v>
      </c>
      <c r="D950" s="47">
        <v>302</v>
      </c>
      <c r="E950" s="47">
        <v>288</v>
      </c>
      <c r="F950" s="47">
        <v>100</v>
      </c>
      <c r="G950" s="47">
        <v>3</v>
      </c>
      <c r="H950" s="47">
        <v>82</v>
      </c>
      <c r="I950" s="47">
        <v>15</v>
      </c>
      <c r="M950" s="47">
        <v>188</v>
      </c>
      <c r="N950" s="47">
        <v>173</v>
      </c>
      <c r="O950" s="47">
        <v>15</v>
      </c>
      <c r="S950" s="47">
        <v>12</v>
      </c>
      <c r="T950" s="47">
        <v>7</v>
      </c>
      <c r="W950" s="47">
        <v>5</v>
      </c>
      <c r="AA950" s="47">
        <v>1</v>
      </c>
      <c r="AB950" s="47">
        <v>1</v>
      </c>
    </row>
    <row r="951" spans="1:28" x14ac:dyDescent="0.4">
      <c r="A951" s="47" t="s">
        <v>52</v>
      </c>
      <c r="C951" s="48">
        <v>53</v>
      </c>
      <c r="D951" s="47">
        <v>318</v>
      </c>
      <c r="E951" s="47">
        <v>303</v>
      </c>
      <c r="F951" s="47">
        <v>83</v>
      </c>
      <c r="G951" s="47">
        <v>3</v>
      </c>
      <c r="H951" s="47">
        <v>71</v>
      </c>
      <c r="I951" s="47">
        <v>9</v>
      </c>
      <c r="M951" s="47">
        <v>220</v>
      </c>
      <c r="N951" s="47">
        <v>205</v>
      </c>
      <c r="O951" s="47">
        <v>15</v>
      </c>
      <c r="S951" s="47">
        <v>15</v>
      </c>
      <c r="T951" s="47">
        <v>5</v>
      </c>
      <c r="W951" s="47">
        <v>10</v>
      </c>
    </row>
    <row r="952" spans="1:28" x14ac:dyDescent="0.4">
      <c r="A952" s="47" t="s">
        <v>52</v>
      </c>
      <c r="C952" s="48">
        <v>54</v>
      </c>
      <c r="D952" s="47">
        <v>240</v>
      </c>
      <c r="E952" s="47">
        <v>234</v>
      </c>
      <c r="F952" s="47">
        <v>73</v>
      </c>
      <c r="G952" s="47">
        <v>6</v>
      </c>
      <c r="H952" s="47">
        <v>58</v>
      </c>
      <c r="I952" s="47">
        <v>9</v>
      </c>
      <c r="M952" s="47">
        <v>161</v>
      </c>
      <c r="N952" s="47">
        <v>149</v>
      </c>
      <c r="O952" s="47">
        <v>12</v>
      </c>
      <c r="S952" s="47">
        <v>6</v>
      </c>
      <c r="T952" s="47">
        <v>4</v>
      </c>
      <c r="W952" s="47">
        <v>2</v>
      </c>
    </row>
    <row r="953" spans="1:28" x14ac:dyDescent="0.4">
      <c r="A953" s="47" t="s">
        <v>52</v>
      </c>
      <c r="C953" s="48">
        <v>55</v>
      </c>
      <c r="D953" s="47">
        <v>208</v>
      </c>
      <c r="E953" s="47">
        <v>201</v>
      </c>
      <c r="F953" s="47">
        <v>58</v>
      </c>
      <c r="G953" s="47">
        <v>1</v>
      </c>
      <c r="H953" s="47">
        <v>50</v>
      </c>
      <c r="I953" s="47">
        <v>7</v>
      </c>
      <c r="M953" s="47">
        <v>143</v>
      </c>
      <c r="N953" s="47">
        <v>136</v>
      </c>
      <c r="O953" s="47">
        <v>7</v>
      </c>
      <c r="S953" s="47">
        <v>7</v>
      </c>
      <c r="T953" s="47">
        <v>3</v>
      </c>
      <c r="W953" s="47">
        <v>4</v>
      </c>
    </row>
    <row r="954" spans="1:28" x14ac:dyDescent="0.4">
      <c r="A954" s="47" t="s">
        <v>52</v>
      </c>
      <c r="C954" s="48">
        <v>56</v>
      </c>
      <c r="D954" s="47">
        <v>150</v>
      </c>
      <c r="E954" s="47">
        <v>142</v>
      </c>
      <c r="F954" s="47">
        <v>45</v>
      </c>
      <c r="G954" s="47">
        <v>2</v>
      </c>
      <c r="H954" s="47">
        <v>39</v>
      </c>
      <c r="I954" s="47">
        <v>4</v>
      </c>
      <c r="M954" s="47">
        <v>97</v>
      </c>
      <c r="N954" s="47">
        <v>87</v>
      </c>
      <c r="O954" s="47">
        <v>10</v>
      </c>
      <c r="S954" s="47">
        <v>6</v>
      </c>
      <c r="T954" s="47">
        <v>2</v>
      </c>
      <c r="W954" s="47">
        <v>4</v>
      </c>
      <c r="AA954" s="47">
        <v>1</v>
      </c>
      <c r="AB954" s="47">
        <v>1</v>
      </c>
    </row>
    <row r="955" spans="1:28" x14ac:dyDescent="0.4">
      <c r="A955" s="47" t="s">
        <v>52</v>
      </c>
      <c r="C955" s="48">
        <v>57</v>
      </c>
      <c r="D955" s="47">
        <v>152</v>
      </c>
      <c r="E955" s="47">
        <v>146</v>
      </c>
      <c r="F955" s="47">
        <v>47</v>
      </c>
      <c r="G955" s="47">
        <v>4</v>
      </c>
      <c r="H955" s="47">
        <v>37</v>
      </c>
      <c r="I955" s="47">
        <v>6</v>
      </c>
      <c r="M955" s="47">
        <v>99</v>
      </c>
      <c r="N955" s="47">
        <v>87</v>
      </c>
      <c r="O955" s="47">
        <v>12</v>
      </c>
      <c r="S955" s="47">
        <v>4</v>
      </c>
      <c r="T955" s="47">
        <v>1</v>
      </c>
      <c r="W955" s="47">
        <v>3</v>
      </c>
      <c r="AA955" s="47">
        <v>2</v>
      </c>
    </row>
    <row r="956" spans="1:28" x14ac:dyDescent="0.4">
      <c r="A956" s="47" t="s">
        <v>52</v>
      </c>
      <c r="C956" s="48">
        <v>58</v>
      </c>
      <c r="D956" s="47">
        <v>138</v>
      </c>
      <c r="E956" s="47">
        <v>132</v>
      </c>
      <c r="F956" s="47">
        <v>39</v>
      </c>
      <c r="G956" s="47">
        <v>2</v>
      </c>
      <c r="H956" s="47">
        <v>34</v>
      </c>
      <c r="I956" s="47">
        <v>3</v>
      </c>
      <c r="M956" s="47">
        <v>93</v>
      </c>
      <c r="N956" s="47">
        <v>87</v>
      </c>
      <c r="O956" s="47">
        <v>6</v>
      </c>
      <c r="S956" s="47">
        <v>6</v>
      </c>
      <c r="T956" s="47">
        <v>2</v>
      </c>
      <c r="W956" s="47">
        <v>4</v>
      </c>
    </row>
    <row r="957" spans="1:28" x14ac:dyDescent="0.4">
      <c r="A957" s="47" t="s">
        <v>52</v>
      </c>
      <c r="C957" s="48">
        <v>59</v>
      </c>
      <c r="D957" s="47">
        <v>104</v>
      </c>
      <c r="E957" s="47">
        <v>95</v>
      </c>
      <c r="F957" s="47">
        <v>21</v>
      </c>
      <c r="G957" s="47">
        <v>2</v>
      </c>
      <c r="H957" s="47">
        <v>18</v>
      </c>
      <c r="I957" s="47">
        <v>1</v>
      </c>
      <c r="M957" s="47">
        <v>74</v>
      </c>
      <c r="N957" s="47">
        <v>70</v>
      </c>
      <c r="O957" s="47">
        <v>4</v>
      </c>
      <c r="S957" s="47">
        <v>8</v>
      </c>
      <c r="T957" s="47">
        <v>3</v>
      </c>
      <c r="W957" s="47">
        <v>5</v>
      </c>
      <c r="AB957" s="47">
        <v>1</v>
      </c>
    </row>
    <row r="958" spans="1:28" x14ac:dyDescent="0.4">
      <c r="A958" s="47" t="s">
        <v>52</v>
      </c>
      <c r="C958" s="48">
        <v>60</v>
      </c>
      <c r="D958" s="47">
        <v>88</v>
      </c>
      <c r="E958" s="47">
        <v>83</v>
      </c>
      <c r="F958" s="47">
        <v>21</v>
      </c>
      <c r="G958" s="47">
        <v>1</v>
      </c>
      <c r="H958" s="47">
        <v>18</v>
      </c>
      <c r="I958" s="47">
        <v>2</v>
      </c>
      <c r="M958" s="47">
        <v>62</v>
      </c>
      <c r="N958" s="47">
        <v>49</v>
      </c>
      <c r="O958" s="47">
        <v>13</v>
      </c>
      <c r="S958" s="47">
        <v>4</v>
      </c>
      <c r="T958" s="47">
        <v>1</v>
      </c>
      <c r="W958" s="47">
        <v>3</v>
      </c>
      <c r="AA958" s="47">
        <v>1</v>
      </c>
    </row>
    <row r="959" spans="1:28" x14ac:dyDescent="0.4">
      <c r="A959" s="47" t="s">
        <v>52</v>
      </c>
      <c r="C959" s="48">
        <v>61</v>
      </c>
      <c r="D959" s="47">
        <v>90</v>
      </c>
      <c r="E959" s="47">
        <v>81</v>
      </c>
      <c r="F959" s="47">
        <v>18</v>
      </c>
      <c r="G959" s="47">
        <v>3</v>
      </c>
      <c r="H959" s="47">
        <v>13</v>
      </c>
      <c r="I959" s="47">
        <v>2</v>
      </c>
      <c r="M959" s="47">
        <v>63</v>
      </c>
      <c r="N959" s="47">
        <v>49</v>
      </c>
      <c r="O959" s="47">
        <v>14</v>
      </c>
      <c r="S959" s="47">
        <v>8</v>
      </c>
      <c r="T959" s="47">
        <v>3</v>
      </c>
      <c r="W959" s="47">
        <v>5</v>
      </c>
      <c r="AB959" s="47">
        <v>1</v>
      </c>
    </row>
    <row r="960" spans="1:28" x14ac:dyDescent="0.4">
      <c r="A960" s="47" t="s">
        <v>52</v>
      </c>
      <c r="C960" s="48">
        <v>62</v>
      </c>
      <c r="D960" s="47">
        <v>86</v>
      </c>
      <c r="E960" s="47">
        <v>83</v>
      </c>
      <c r="F960" s="47">
        <v>22</v>
      </c>
      <c r="H960" s="47">
        <v>21</v>
      </c>
      <c r="I960" s="47">
        <v>1</v>
      </c>
      <c r="M960" s="47">
        <v>61</v>
      </c>
      <c r="N960" s="47">
        <v>51</v>
      </c>
      <c r="O960" s="47">
        <v>10</v>
      </c>
      <c r="S960" s="47">
        <v>2</v>
      </c>
      <c r="T960" s="47">
        <v>1</v>
      </c>
      <c r="W960" s="47">
        <v>1</v>
      </c>
      <c r="AB960" s="47">
        <v>1</v>
      </c>
    </row>
    <row r="961" spans="1:28" x14ac:dyDescent="0.4">
      <c r="A961" s="47" t="s">
        <v>52</v>
      </c>
      <c r="C961" s="48">
        <v>63</v>
      </c>
      <c r="D961" s="47">
        <v>87</v>
      </c>
      <c r="E961" s="47">
        <v>83</v>
      </c>
      <c r="F961" s="47">
        <v>22</v>
      </c>
      <c r="G961" s="47">
        <v>2</v>
      </c>
      <c r="H961" s="47">
        <v>19</v>
      </c>
      <c r="I961" s="47">
        <v>1</v>
      </c>
      <c r="M961" s="47">
        <v>61</v>
      </c>
      <c r="N961" s="47">
        <v>49</v>
      </c>
      <c r="O961" s="47">
        <v>12</v>
      </c>
      <c r="S961" s="47">
        <v>3</v>
      </c>
      <c r="T961" s="47">
        <v>2</v>
      </c>
      <c r="W961" s="47">
        <v>1</v>
      </c>
      <c r="AA961" s="47">
        <v>1</v>
      </c>
    </row>
    <row r="962" spans="1:28" x14ac:dyDescent="0.4">
      <c r="A962" s="47" t="s">
        <v>52</v>
      </c>
      <c r="C962" s="48">
        <v>64</v>
      </c>
      <c r="D962" s="47">
        <v>94</v>
      </c>
      <c r="E962" s="47">
        <v>89</v>
      </c>
      <c r="F962" s="47">
        <v>29</v>
      </c>
      <c r="G962" s="47">
        <v>2</v>
      </c>
      <c r="H962" s="47">
        <v>21</v>
      </c>
      <c r="I962" s="47">
        <v>6</v>
      </c>
      <c r="M962" s="47">
        <v>60</v>
      </c>
      <c r="N962" s="47">
        <v>55</v>
      </c>
      <c r="O962" s="47">
        <v>5</v>
      </c>
      <c r="S962" s="47">
        <v>2</v>
      </c>
      <c r="T962" s="47">
        <v>1</v>
      </c>
      <c r="W962" s="47">
        <v>1</v>
      </c>
      <c r="AA962" s="47">
        <v>2</v>
      </c>
      <c r="AB962" s="47">
        <v>1</v>
      </c>
    </row>
    <row r="963" spans="1:28" x14ac:dyDescent="0.4">
      <c r="A963" s="47" t="s">
        <v>52</v>
      </c>
      <c r="C963" s="48">
        <v>65</v>
      </c>
      <c r="D963" s="47">
        <v>90</v>
      </c>
      <c r="E963" s="47">
        <v>81</v>
      </c>
      <c r="F963" s="47">
        <v>25</v>
      </c>
      <c r="G963" s="47">
        <v>2</v>
      </c>
      <c r="H963" s="47">
        <v>23</v>
      </c>
      <c r="M963" s="47">
        <v>56</v>
      </c>
      <c r="N963" s="47">
        <v>45</v>
      </c>
      <c r="O963" s="47">
        <v>11</v>
      </c>
      <c r="S963" s="47">
        <v>5</v>
      </c>
      <c r="W963" s="47">
        <v>5</v>
      </c>
      <c r="AA963" s="47">
        <v>2</v>
      </c>
      <c r="AB963" s="47">
        <v>2</v>
      </c>
    </row>
    <row r="964" spans="1:28" x14ac:dyDescent="0.4">
      <c r="A964" s="47" t="s">
        <v>52</v>
      </c>
      <c r="C964" s="48">
        <v>66</v>
      </c>
      <c r="D964" s="47">
        <v>80</v>
      </c>
      <c r="E964" s="47">
        <v>72</v>
      </c>
      <c r="F964" s="47">
        <v>20</v>
      </c>
      <c r="G964" s="47">
        <v>1</v>
      </c>
      <c r="H964" s="47">
        <v>18</v>
      </c>
      <c r="I964" s="47">
        <v>1</v>
      </c>
      <c r="M964" s="47">
        <v>52</v>
      </c>
      <c r="N964" s="47">
        <v>40</v>
      </c>
      <c r="O964" s="47">
        <v>12</v>
      </c>
      <c r="S964" s="47">
        <v>4</v>
      </c>
      <c r="T964" s="47">
        <v>1</v>
      </c>
      <c r="W964" s="47">
        <v>3</v>
      </c>
      <c r="AA964" s="47">
        <v>4</v>
      </c>
    </row>
    <row r="965" spans="1:28" x14ac:dyDescent="0.4">
      <c r="A965" s="47" t="s">
        <v>52</v>
      </c>
      <c r="C965" s="48">
        <v>67</v>
      </c>
      <c r="D965" s="47">
        <v>97</v>
      </c>
      <c r="E965" s="47">
        <v>86</v>
      </c>
      <c r="F965" s="47">
        <v>22</v>
      </c>
      <c r="G965" s="47">
        <v>1</v>
      </c>
      <c r="H965" s="47">
        <v>18</v>
      </c>
      <c r="I965" s="47">
        <v>3</v>
      </c>
      <c r="M965" s="47">
        <v>64</v>
      </c>
      <c r="N965" s="47">
        <v>55</v>
      </c>
      <c r="O965" s="47">
        <v>9</v>
      </c>
      <c r="S965" s="47">
        <v>5</v>
      </c>
      <c r="T965" s="47">
        <v>3</v>
      </c>
      <c r="W965" s="47">
        <v>2</v>
      </c>
      <c r="AA965" s="47">
        <v>1</v>
      </c>
      <c r="AB965" s="47">
        <v>5</v>
      </c>
    </row>
    <row r="966" spans="1:28" x14ac:dyDescent="0.4">
      <c r="A966" s="47" t="s">
        <v>52</v>
      </c>
      <c r="C966" s="48">
        <v>68</v>
      </c>
      <c r="D966" s="47">
        <v>73</v>
      </c>
      <c r="E966" s="47">
        <v>70</v>
      </c>
      <c r="F966" s="47">
        <v>17</v>
      </c>
      <c r="G966" s="47">
        <v>1</v>
      </c>
      <c r="H966" s="47">
        <v>16</v>
      </c>
      <c r="M966" s="47">
        <v>53</v>
      </c>
      <c r="N966" s="47">
        <v>44</v>
      </c>
      <c r="O966" s="47">
        <v>9</v>
      </c>
      <c r="S966" s="47">
        <v>2</v>
      </c>
      <c r="W966" s="47">
        <v>2</v>
      </c>
      <c r="AA966" s="47">
        <v>1</v>
      </c>
    </row>
    <row r="967" spans="1:28" x14ac:dyDescent="0.4">
      <c r="A967" s="47" t="s">
        <v>52</v>
      </c>
      <c r="C967" s="48">
        <v>69</v>
      </c>
      <c r="D967" s="47">
        <v>67</v>
      </c>
      <c r="E967" s="47">
        <v>61</v>
      </c>
      <c r="F967" s="47">
        <v>18</v>
      </c>
      <c r="G967" s="47">
        <v>1</v>
      </c>
      <c r="H967" s="47">
        <v>16</v>
      </c>
      <c r="I967" s="47">
        <v>1</v>
      </c>
      <c r="M967" s="47">
        <v>43</v>
      </c>
      <c r="N967" s="47">
        <v>37</v>
      </c>
      <c r="O967" s="47">
        <v>6</v>
      </c>
      <c r="S967" s="47">
        <v>5</v>
      </c>
      <c r="T967" s="47">
        <v>1</v>
      </c>
      <c r="W967" s="47">
        <v>4</v>
      </c>
      <c r="AA967" s="47">
        <v>1</v>
      </c>
    </row>
    <row r="968" spans="1:28" x14ac:dyDescent="0.4">
      <c r="A968" s="47" t="s">
        <v>52</v>
      </c>
      <c r="C968" s="48">
        <v>70</v>
      </c>
      <c r="D968" s="47">
        <v>64</v>
      </c>
      <c r="E968" s="47">
        <v>62</v>
      </c>
      <c r="F968" s="47">
        <v>11</v>
      </c>
      <c r="G968" s="47">
        <v>2</v>
      </c>
      <c r="H968" s="47">
        <v>9</v>
      </c>
      <c r="M968" s="47">
        <v>51</v>
      </c>
      <c r="N968" s="47">
        <v>43</v>
      </c>
      <c r="O968" s="47">
        <v>8</v>
      </c>
      <c r="AA968" s="47">
        <v>1</v>
      </c>
      <c r="AB968" s="47">
        <v>1</v>
      </c>
    </row>
    <row r="969" spans="1:28" x14ac:dyDescent="0.4">
      <c r="A969" s="47" t="s">
        <v>52</v>
      </c>
      <c r="C969" s="48">
        <v>71</v>
      </c>
      <c r="D969" s="47">
        <v>51</v>
      </c>
      <c r="E969" s="47">
        <v>45</v>
      </c>
      <c r="F969" s="47">
        <v>13</v>
      </c>
      <c r="G969" s="47">
        <v>1</v>
      </c>
      <c r="H969" s="47">
        <v>11</v>
      </c>
      <c r="I969" s="47">
        <v>1</v>
      </c>
      <c r="M969" s="47">
        <v>32</v>
      </c>
      <c r="N969" s="47">
        <v>26</v>
      </c>
      <c r="O969" s="47">
        <v>6</v>
      </c>
      <c r="S969" s="47">
        <v>1</v>
      </c>
      <c r="W969" s="47">
        <v>1</v>
      </c>
      <c r="AA969" s="47">
        <v>1</v>
      </c>
      <c r="AB969" s="47">
        <v>4</v>
      </c>
    </row>
    <row r="970" spans="1:28" x14ac:dyDescent="0.4">
      <c r="A970" s="47" t="s">
        <v>52</v>
      </c>
      <c r="C970" s="48">
        <v>72</v>
      </c>
      <c r="D970" s="47">
        <v>69</v>
      </c>
      <c r="E970" s="47">
        <v>67</v>
      </c>
      <c r="F970" s="47">
        <v>15</v>
      </c>
      <c r="H970" s="47">
        <v>13</v>
      </c>
      <c r="I970" s="47">
        <v>2</v>
      </c>
      <c r="M970" s="47">
        <v>52</v>
      </c>
      <c r="N970" s="47">
        <v>43</v>
      </c>
      <c r="O970" s="47">
        <v>9</v>
      </c>
      <c r="AA970" s="47">
        <v>1</v>
      </c>
      <c r="AB970" s="47">
        <v>1</v>
      </c>
    </row>
    <row r="971" spans="1:28" x14ac:dyDescent="0.4">
      <c r="A971" s="47" t="s">
        <v>52</v>
      </c>
      <c r="C971" s="48">
        <v>73</v>
      </c>
      <c r="D971" s="47">
        <v>40</v>
      </c>
      <c r="E971" s="47">
        <v>37</v>
      </c>
      <c r="F971" s="47">
        <v>4</v>
      </c>
      <c r="G971" s="47">
        <v>1</v>
      </c>
      <c r="H971" s="47">
        <v>3</v>
      </c>
      <c r="M971" s="47">
        <v>33</v>
      </c>
      <c r="N971" s="47">
        <v>24</v>
      </c>
      <c r="O971" s="47">
        <v>9</v>
      </c>
      <c r="S971" s="47">
        <v>2</v>
      </c>
      <c r="T971" s="47">
        <v>2</v>
      </c>
      <c r="AA971" s="47">
        <v>1</v>
      </c>
    </row>
    <row r="972" spans="1:28" x14ac:dyDescent="0.4">
      <c r="A972" s="47" t="s">
        <v>52</v>
      </c>
      <c r="C972" s="48">
        <v>74</v>
      </c>
      <c r="D972" s="47">
        <v>36</v>
      </c>
      <c r="E972" s="47">
        <v>36</v>
      </c>
      <c r="F972" s="47">
        <v>9</v>
      </c>
      <c r="H972" s="47">
        <v>8</v>
      </c>
      <c r="I972" s="47">
        <v>1</v>
      </c>
      <c r="M972" s="47">
        <v>27</v>
      </c>
      <c r="N972" s="47">
        <v>23</v>
      </c>
      <c r="O972" s="47">
        <v>4</v>
      </c>
    </row>
    <row r="973" spans="1:28" x14ac:dyDescent="0.4">
      <c r="A973" s="47" t="s">
        <v>52</v>
      </c>
      <c r="C973" s="48">
        <v>75</v>
      </c>
      <c r="D973" s="47">
        <v>44</v>
      </c>
      <c r="E973" s="47">
        <v>37</v>
      </c>
      <c r="F973" s="47">
        <v>5</v>
      </c>
      <c r="H973" s="47">
        <v>5</v>
      </c>
      <c r="M973" s="47">
        <v>32</v>
      </c>
      <c r="N973" s="47">
        <v>26</v>
      </c>
      <c r="O973" s="47">
        <v>6</v>
      </c>
      <c r="S973" s="47">
        <v>2</v>
      </c>
      <c r="W973" s="47">
        <v>2</v>
      </c>
      <c r="AA973" s="47">
        <v>1</v>
      </c>
      <c r="AB973" s="47">
        <v>4</v>
      </c>
    </row>
    <row r="974" spans="1:28" x14ac:dyDescent="0.4">
      <c r="A974" s="47" t="s">
        <v>52</v>
      </c>
      <c r="C974" s="48">
        <v>76</v>
      </c>
      <c r="D974" s="47">
        <v>39</v>
      </c>
      <c r="E974" s="47">
        <v>37</v>
      </c>
      <c r="F974" s="47">
        <v>3</v>
      </c>
      <c r="H974" s="47">
        <v>3</v>
      </c>
      <c r="M974" s="47">
        <v>34</v>
      </c>
      <c r="N974" s="47">
        <v>28</v>
      </c>
      <c r="O974" s="47">
        <v>6</v>
      </c>
      <c r="S974" s="47">
        <v>1</v>
      </c>
      <c r="W974" s="47">
        <v>1</v>
      </c>
      <c r="AB974" s="47">
        <v>1</v>
      </c>
    </row>
    <row r="975" spans="1:28" x14ac:dyDescent="0.4">
      <c r="A975" s="47" t="s">
        <v>52</v>
      </c>
      <c r="C975" s="48">
        <v>77</v>
      </c>
      <c r="D975" s="47">
        <v>28</v>
      </c>
      <c r="E975" s="47">
        <v>25</v>
      </c>
      <c r="F975" s="47">
        <v>4</v>
      </c>
      <c r="G975" s="47">
        <v>1</v>
      </c>
      <c r="H975" s="47">
        <v>2</v>
      </c>
      <c r="I975" s="47">
        <v>1</v>
      </c>
      <c r="M975" s="47">
        <v>21</v>
      </c>
      <c r="N975" s="47">
        <v>18</v>
      </c>
      <c r="O975" s="47">
        <v>3</v>
      </c>
      <c r="AB975" s="47">
        <v>3</v>
      </c>
    </row>
    <row r="976" spans="1:28" x14ac:dyDescent="0.4">
      <c r="A976" s="47" t="s">
        <v>52</v>
      </c>
      <c r="C976" s="48">
        <v>78</v>
      </c>
      <c r="D976" s="47">
        <v>22</v>
      </c>
      <c r="E976" s="47">
        <v>18</v>
      </c>
      <c r="F976" s="47">
        <v>8</v>
      </c>
      <c r="H976" s="47">
        <v>8</v>
      </c>
      <c r="M976" s="47">
        <v>10</v>
      </c>
      <c r="N976" s="47">
        <v>10</v>
      </c>
      <c r="S976" s="47">
        <v>1</v>
      </c>
      <c r="W976" s="47">
        <v>1</v>
      </c>
      <c r="AA976" s="47">
        <v>1</v>
      </c>
      <c r="AB976" s="47">
        <v>2</v>
      </c>
    </row>
    <row r="977" spans="1:28" x14ac:dyDescent="0.4">
      <c r="A977" s="47" t="s">
        <v>52</v>
      </c>
      <c r="C977" s="48">
        <v>79</v>
      </c>
      <c r="D977" s="47">
        <v>15</v>
      </c>
      <c r="E977" s="47">
        <v>14</v>
      </c>
      <c r="F977" s="47">
        <v>3</v>
      </c>
      <c r="H977" s="47">
        <v>3</v>
      </c>
      <c r="M977" s="47">
        <v>11</v>
      </c>
      <c r="N977" s="47">
        <v>9</v>
      </c>
      <c r="O977" s="47">
        <v>2</v>
      </c>
      <c r="S977" s="47">
        <v>1</v>
      </c>
      <c r="W977" s="47">
        <v>1</v>
      </c>
    </row>
    <row r="978" spans="1:28" x14ac:dyDescent="0.4">
      <c r="A978" s="47" t="s">
        <v>52</v>
      </c>
      <c r="C978" s="48">
        <v>80</v>
      </c>
      <c r="D978" s="47">
        <v>17</v>
      </c>
      <c r="E978" s="47">
        <v>15</v>
      </c>
      <c r="F978" s="47">
        <v>3</v>
      </c>
      <c r="H978" s="47">
        <v>3</v>
      </c>
      <c r="M978" s="47">
        <v>12</v>
      </c>
      <c r="N978" s="47">
        <v>10</v>
      </c>
      <c r="O978" s="47">
        <v>2</v>
      </c>
      <c r="S978" s="47">
        <v>1</v>
      </c>
      <c r="W978" s="47">
        <v>1</v>
      </c>
      <c r="AB978" s="47">
        <v>1</v>
      </c>
    </row>
    <row r="979" spans="1:28" x14ac:dyDescent="0.4">
      <c r="A979" s="47" t="s">
        <v>52</v>
      </c>
      <c r="C979" s="48">
        <v>81</v>
      </c>
      <c r="D979" s="47">
        <v>14</v>
      </c>
      <c r="E979" s="47">
        <v>10</v>
      </c>
      <c r="F979" s="47">
        <v>1</v>
      </c>
      <c r="H979" s="47">
        <v>1</v>
      </c>
      <c r="M979" s="47">
        <v>9</v>
      </c>
      <c r="N979" s="47">
        <v>4</v>
      </c>
      <c r="O979" s="47">
        <v>5</v>
      </c>
      <c r="AB979" s="47">
        <v>4</v>
      </c>
    </row>
    <row r="980" spans="1:28" x14ac:dyDescent="0.4">
      <c r="A980" s="47" t="s">
        <v>52</v>
      </c>
      <c r="C980" s="48">
        <v>82</v>
      </c>
      <c r="D980" s="47">
        <v>10</v>
      </c>
      <c r="E980" s="47">
        <v>7</v>
      </c>
      <c r="F980" s="47">
        <v>2</v>
      </c>
      <c r="H980" s="47">
        <v>2</v>
      </c>
      <c r="M980" s="47">
        <v>5</v>
      </c>
      <c r="N980" s="47">
        <v>4</v>
      </c>
      <c r="O980" s="47">
        <v>1</v>
      </c>
      <c r="AB980" s="47">
        <v>3</v>
      </c>
    </row>
    <row r="981" spans="1:28" x14ac:dyDescent="0.4">
      <c r="A981" s="47" t="s">
        <v>52</v>
      </c>
      <c r="C981" s="48">
        <v>83</v>
      </c>
      <c r="D981" s="47">
        <v>4</v>
      </c>
      <c r="E981" s="47">
        <v>3</v>
      </c>
      <c r="F981" s="47">
        <v>1</v>
      </c>
      <c r="H981" s="47">
        <v>1</v>
      </c>
      <c r="M981" s="47">
        <v>2</v>
      </c>
      <c r="N981" s="47">
        <v>2</v>
      </c>
      <c r="AA981" s="47">
        <v>1</v>
      </c>
    </row>
    <row r="982" spans="1:28" x14ac:dyDescent="0.4">
      <c r="A982" s="47" t="s">
        <v>52</v>
      </c>
      <c r="C982" s="48">
        <v>84</v>
      </c>
      <c r="D982" s="47">
        <v>8</v>
      </c>
      <c r="E982" s="47">
        <v>7</v>
      </c>
      <c r="F982" s="47">
        <v>4</v>
      </c>
      <c r="G982" s="47">
        <v>1</v>
      </c>
      <c r="H982" s="47">
        <v>3</v>
      </c>
      <c r="M982" s="47">
        <v>3</v>
      </c>
      <c r="N982" s="47">
        <v>3</v>
      </c>
      <c r="AB982" s="47">
        <v>1</v>
      </c>
    </row>
    <row r="983" spans="1:28" x14ac:dyDescent="0.4">
      <c r="A983" s="47" t="s">
        <v>52</v>
      </c>
      <c r="C983" s="48" t="s">
        <v>139</v>
      </c>
      <c r="D983" s="47">
        <v>17</v>
      </c>
      <c r="E983" s="47">
        <v>14</v>
      </c>
      <c r="F983" s="47">
        <v>7</v>
      </c>
      <c r="G983" s="47">
        <v>1</v>
      </c>
      <c r="H983" s="47">
        <v>6</v>
      </c>
      <c r="M983" s="47">
        <v>7</v>
      </c>
      <c r="N983" s="47">
        <v>5</v>
      </c>
      <c r="O983" s="47">
        <v>2</v>
      </c>
      <c r="AB983" s="47">
        <v>3</v>
      </c>
    </row>
    <row r="984" spans="1:28" x14ac:dyDescent="0.4">
      <c r="A984" s="47" t="s">
        <v>52</v>
      </c>
      <c r="C984" s="2" t="s">
        <v>172</v>
      </c>
    </row>
    <row r="985" spans="1:28" x14ac:dyDescent="0.4">
      <c r="A985" s="47" t="s">
        <v>52</v>
      </c>
    </row>
    <row r="986" spans="1:28" x14ac:dyDescent="0.4">
      <c r="A986" s="47" t="s">
        <v>51</v>
      </c>
      <c r="B986" s="2" t="s">
        <v>141</v>
      </c>
      <c r="D986" s="47">
        <v>2611</v>
      </c>
      <c r="E986" s="47">
        <v>2480</v>
      </c>
      <c r="F986" s="47">
        <v>1317</v>
      </c>
      <c r="G986" s="47">
        <v>29</v>
      </c>
      <c r="H986" s="47">
        <v>869</v>
      </c>
      <c r="I986" s="47">
        <v>419</v>
      </c>
      <c r="M986" s="47">
        <v>1163</v>
      </c>
      <c r="N986" s="47">
        <v>1053</v>
      </c>
      <c r="O986" s="47">
        <v>110</v>
      </c>
      <c r="S986" s="47">
        <v>106</v>
      </c>
      <c r="T986" s="47">
        <v>82</v>
      </c>
      <c r="W986" s="47">
        <v>24</v>
      </c>
      <c r="AA986" s="47">
        <v>9</v>
      </c>
      <c r="AB986" s="47">
        <v>16</v>
      </c>
    </row>
    <row r="987" spans="1:28" x14ac:dyDescent="0.4">
      <c r="A987" s="47" t="s">
        <v>51</v>
      </c>
      <c r="C987" s="2" t="s">
        <v>140</v>
      </c>
      <c r="D987" s="47">
        <v>7</v>
      </c>
      <c r="E987" s="47">
        <v>7</v>
      </c>
      <c r="F987" s="47">
        <v>7</v>
      </c>
      <c r="H987" s="47">
        <v>2</v>
      </c>
      <c r="I987" s="47">
        <v>5</v>
      </c>
    </row>
    <row r="988" spans="1:28" x14ac:dyDescent="0.4">
      <c r="A988" s="47" t="s">
        <v>51</v>
      </c>
      <c r="C988" s="48">
        <v>25</v>
      </c>
      <c r="D988" s="47">
        <v>36</v>
      </c>
      <c r="E988" s="47">
        <v>34</v>
      </c>
      <c r="F988" s="47">
        <v>34</v>
      </c>
      <c r="H988" s="47">
        <v>17</v>
      </c>
      <c r="I988" s="47">
        <v>17</v>
      </c>
      <c r="S988" s="47">
        <v>2</v>
      </c>
      <c r="T988" s="47">
        <v>2</v>
      </c>
    </row>
    <row r="989" spans="1:28" x14ac:dyDescent="0.4">
      <c r="A989" s="47" t="s">
        <v>51</v>
      </c>
      <c r="C989" s="48">
        <v>26</v>
      </c>
      <c r="D989" s="47">
        <v>43</v>
      </c>
      <c r="E989" s="47">
        <v>42</v>
      </c>
      <c r="F989" s="47">
        <v>42</v>
      </c>
      <c r="H989" s="47">
        <v>24</v>
      </c>
      <c r="I989" s="47">
        <v>18</v>
      </c>
      <c r="S989" s="47">
        <v>1</v>
      </c>
      <c r="T989" s="47">
        <v>1</v>
      </c>
    </row>
    <row r="990" spans="1:28" x14ac:dyDescent="0.4">
      <c r="A990" s="47" t="s">
        <v>51</v>
      </c>
      <c r="C990" s="48">
        <v>27</v>
      </c>
      <c r="D990" s="47">
        <v>54</v>
      </c>
      <c r="E990" s="47">
        <v>51</v>
      </c>
      <c r="F990" s="47">
        <v>51</v>
      </c>
      <c r="H990" s="47">
        <v>30</v>
      </c>
      <c r="I990" s="47">
        <v>21</v>
      </c>
      <c r="S990" s="47">
        <v>3</v>
      </c>
      <c r="T990" s="47">
        <v>3</v>
      </c>
    </row>
    <row r="991" spans="1:28" x14ac:dyDescent="0.4">
      <c r="A991" s="47" t="s">
        <v>51</v>
      </c>
      <c r="C991" s="48">
        <v>28</v>
      </c>
      <c r="D991" s="47">
        <v>63</v>
      </c>
      <c r="E991" s="47">
        <v>59</v>
      </c>
      <c r="F991" s="47">
        <v>58</v>
      </c>
      <c r="H991" s="47">
        <v>26</v>
      </c>
      <c r="I991" s="47">
        <v>32</v>
      </c>
      <c r="M991" s="47">
        <v>1</v>
      </c>
      <c r="N991" s="47">
        <v>1</v>
      </c>
      <c r="S991" s="47">
        <v>4</v>
      </c>
      <c r="T991" s="47">
        <v>3</v>
      </c>
      <c r="W991" s="47">
        <v>1</v>
      </c>
    </row>
    <row r="992" spans="1:28" x14ac:dyDescent="0.4">
      <c r="A992" s="47" t="s">
        <v>51</v>
      </c>
      <c r="C992" s="48">
        <v>29</v>
      </c>
      <c r="D992" s="47">
        <v>73</v>
      </c>
      <c r="E992" s="47">
        <v>70</v>
      </c>
      <c r="F992" s="47">
        <v>69</v>
      </c>
      <c r="H992" s="47">
        <v>31</v>
      </c>
      <c r="I992" s="47">
        <v>38</v>
      </c>
      <c r="M992" s="47">
        <v>1</v>
      </c>
      <c r="O992" s="47">
        <v>1</v>
      </c>
      <c r="S992" s="47">
        <v>3</v>
      </c>
      <c r="T992" s="47">
        <v>3</v>
      </c>
    </row>
    <row r="993" spans="1:23" x14ac:dyDescent="0.4">
      <c r="A993" s="47" t="s">
        <v>51</v>
      </c>
      <c r="C993" s="48">
        <v>30</v>
      </c>
      <c r="D993" s="47">
        <v>93</v>
      </c>
      <c r="E993" s="47">
        <v>89</v>
      </c>
      <c r="F993" s="47">
        <v>88</v>
      </c>
      <c r="H993" s="47">
        <v>32</v>
      </c>
      <c r="I993" s="47">
        <v>56</v>
      </c>
      <c r="M993" s="47">
        <v>1</v>
      </c>
      <c r="N993" s="47">
        <v>1</v>
      </c>
      <c r="S993" s="47">
        <v>4</v>
      </c>
      <c r="T993" s="47">
        <v>4</v>
      </c>
    </row>
    <row r="994" spans="1:23" x14ac:dyDescent="0.4">
      <c r="A994" s="47" t="s">
        <v>51</v>
      </c>
      <c r="C994" s="48">
        <v>31</v>
      </c>
      <c r="D994" s="47">
        <v>76</v>
      </c>
      <c r="E994" s="47">
        <v>72</v>
      </c>
      <c r="F994" s="47">
        <v>72</v>
      </c>
      <c r="H994" s="47">
        <v>25</v>
      </c>
      <c r="I994" s="47">
        <v>47</v>
      </c>
      <c r="S994" s="47">
        <v>4</v>
      </c>
      <c r="T994" s="47">
        <v>4</v>
      </c>
    </row>
    <row r="995" spans="1:23" x14ac:dyDescent="0.4">
      <c r="A995" s="47" t="s">
        <v>51</v>
      </c>
      <c r="C995" s="48">
        <v>32</v>
      </c>
      <c r="D995" s="47">
        <v>93</v>
      </c>
      <c r="E995" s="47">
        <v>85</v>
      </c>
      <c r="F995" s="47">
        <v>84</v>
      </c>
      <c r="H995" s="47">
        <v>43</v>
      </c>
      <c r="I995" s="47">
        <v>41</v>
      </c>
      <c r="M995" s="47">
        <v>1</v>
      </c>
      <c r="O995" s="47">
        <v>1</v>
      </c>
      <c r="S995" s="47">
        <v>8</v>
      </c>
      <c r="T995" s="47">
        <v>6</v>
      </c>
      <c r="W995" s="47">
        <v>2</v>
      </c>
    </row>
    <row r="996" spans="1:23" x14ac:dyDescent="0.4">
      <c r="A996" s="47" t="s">
        <v>51</v>
      </c>
      <c r="C996" s="48">
        <v>33</v>
      </c>
      <c r="D996" s="47">
        <v>45</v>
      </c>
      <c r="E996" s="47">
        <v>39</v>
      </c>
      <c r="F996" s="47">
        <v>37</v>
      </c>
      <c r="H996" s="47">
        <v>22</v>
      </c>
      <c r="I996" s="47">
        <v>15</v>
      </c>
      <c r="M996" s="47">
        <v>2</v>
      </c>
      <c r="N996" s="47">
        <v>1</v>
      </c>
      <c r="O996" s="47">
        <v>1</v>
      </c>
      <c r="S996" s="47">
        <v>6</v>
      </c>
      <c r="T996" s="47">
        <v>5</v>
      </c>
      <c r="W996" s="47">
        <v>1</v>
      </c>
    </row>
    <row r="997" spans="1:23" x14ac:dyDescent="0.4">
      <c r="A997" s="47" t="s">
        <v>51</v>
      </c>
      <c r="C997" s="48">
        <v>34</v>
      </c>
      <c r="D997" s="47">
        <v>38</v>
      </c>
      <c r="E997" s="47">
        <v>37</v>
      </c>
      <c r="F997" s="47">
        <v>36</v>
      </c>
      <c r="H997" s="47">
        <v>27</v>
      </c>
      <c r="I997" s="47">
        <v>9</v>
      </c>
      <c r="M997" s="47">
        <v>1</v>
      </c>
      <c r="N997" s="47">
        <v>1</v>
      </c>
      <c r="S997" s="47">
        <v>1</v>
      </c>
      <c r="T997" s="47">
        <v>1</v>
      </c>
    </row>
    <row r="998" spans="1:23" x14ac:dyDescent="0.4">
      <c r="A998" s="47" t="s">
        <v>51</v>
      </c>
      <c r="C998" s="48">
        <v>35</v>
      </c>
      <c r="D998" s="47">
        <v>49</v>
      </c>
      <c r="E998" s="47">
        <v>47</v>
      </c>
      <c r="F998" s="47">
        <v>46</v>
      </c>
      <c r="H998" s="47">
        <v>35</v>
      </c>
      <c r="I998" s="47">
        <v>11</v>
      </c>
      <c r="M998" s="47">
        <v>1</v>
      </c>
      <c r="N998" s="47">
        <v>1</v>
      </c>
      <c r="S998" s="47">
        <v>2</v>
      </c>
      <c r="T998" s="47">
        <v>2</v>
      </c>
    </row>
    <row r="999" spans="1:23" x14ac:dyDescent="0.4">
      <c r="A999" s="47" t="s">
        <v>51</v>
      </c>
      <c r="C999" s="48">
        <v>36</v>
      </c>
      <c r="D999" s="47">
        <v>43</v>
      </c>
      <c r="E999" s="47">
        <v>39</v>
      </c>
      <c r="F999" s="47">
        <v>36</v>
      </c>
      <c r="H999" s="47">
        <v>24</v>
      </c>
      <c r="I999" s="47">
        <v>12</v>
      </c>
      <c r="M999" s="47">
        <v>3</v>
      </c>
      <c r="N999" s="47">
        <v>2</v>
      </c>
      <c r="O999" s="47">
        <v>1</v>
      </c>
      <c r="S999" s="47">
        <v>4</v>
      </c>
      <c r="T999" s="47">
        <v>4</v>
      </c>
    </row>
    <row r="1000" spans="1:23" x14ac:dyDescent="0.4">
      <c r="A1000" s="47" t="s">
        <v>51</v>
      </c>
      <c r="C1000" s="48">
        <v>37</v>
      </c>
      <c r="D1000" s="47">
        <v>43</v>
      </c>
      <c r="E1000" s="47">
        <v>43</v>
      </c>
      <c r="F1000" s="47">
        <v>36</v>
      </c>
      <c r="H1000" s="47">
        <v>17</v>
      </c>
      <c r="I1000" s="47">
        <v>19</v>
      </c>
      <c r="M1000" s="47">
        <v>7</v>
      </c>
      <c r="N1000" s="47">
        <v>5</v>
      </c>
      <c r="O1000" s="47">
        <v>2</v>
      </c>
    </row>
    <row r="1001" spans="1:23" x14ac:dyDescent="0.4">
      <c r="A1001" s="47" t="s">
        <v>51</v>
      </c>
      <c r="C1001" s="48">
        <v>38</v>
      </c>
      <c r="D1001" s="47">
        <v>45</v>
      </c>
      <c r="E1001" s="47">
        <v>43</v>
      </c>
      <c r="F1001" s="47">
        <v>37</v>
      </c>
      <c r="H1001" s="47">
        <v>28</v>
      </c>
      <c r="I1001" s="47">
        <v>9</v>
      </c>
      <c r="M1001" s="47">
        <v>6</v>
      </c>
      <c r="N1001" s="47">
        <v>6</v>
      </c>
      <c r="S1001" s="47">
        <v>2</v>
      </c>
      <c r="T1001" s="47">
        <v>2</v>
      </c>
    </row>
    <row r="1002" spans="1:23" x14ac:dyDescent="0.4">
      <c r="A1002" s="47" t="s">
        <v>51</v>
      </c>
      <c r="C1002" s="48">
        <v>39</v>
      </c>
      <c r="D1002" s="47">
        <v>36</v>
      </c>
      <c r="E1002" s="47">
        <v>34</v>
      </c>
      <c r="F1002" s="47">
        <v>24</v>
      </c>
      <c r="G1002" s="47">
        <v>1</v>
      </c>
      <c r="H1002" s="47">
        <v>16</v>
      </c>
      <c r="I1002" s="47">
        <v>7</v>
      </c>
      <c r="M1002" s="47">
        <v>10</v>
      </c>
      <c r="N1002" s="47">
        <v>10</v>
      </c>
      <c r="S1002" s="47">
        <v>2</v>
      </c>
      <c r="T1002" s="47">
        <v>2</v>
      </c>
    </row>
    <row r="1003" spans="1:23" x14ac:dyDescent="0.4">
      <c r="A1003" s="47" t="s">
        <v>51</v>
      </c>
      <c r="C1003" s="48">
        <v>40</v>
      </c>
      <c r="D1003" s="47">
        <v>42</v>
      </c>
      <c r="E1003" s="47">
        <v>40</v>
      </c>
      <c r="F1003" s="47">
        <v>34</v>
      </c>
      <c r="G1003" s="47">
        <v>1</v>
      </c>
      <c r="H1003" s="47">
        <v>21</v>
      </c>
      <c r="I1003" s="47">
        <v>12</v>
      </c>
      <c r="M1003" s="47">
        <v>6</v>
      </c>
      <c r="N1003" s="47">
        <v>6</v>
      </c>
      <c r="S1003" s="47">
        <v>2</v>
      </c>
      <c r="T1003" s="47">
        <v>1</v>
      </c>
      <c r="W1003" s="47">
        <v>1</v>
      </c>
    </row>
    <row r="1004" spans="1:23" x14ac:dyDescent="0.4">
      <c r="A1004" s="47" t="s">
        <v>51</v>
      </c>
      <c r="C1004" s="48">
        <v>41</v>
      </c>
      <c r="D1004" s="47">
        <v>46</v>
      </c>
      <c r="E1004" s="47">
        <v>44</v>
      </c>
      <c r="F1004" s="47">
        <v>31</v>
      </c>
      <c r="G1004" s="47">
        <v>1</v>
      </c>
      <c r="H1004" s="47">
        <v>25</v>
      </c>
      <c r="I1004" s="47">
        <v>5</v>
      </c>
      <c r="M1004" s="47">
        <v>13</v>
      </c>
      <c r="N1004" s="47">
        <v>13</v>
      </c>
      <c r="S1004" s="47">
        <v>2</v>
      </c>
      <c r="T1004" s="47">
        <v>1</v>
      </c>
      <c r="W1004" s="47">
        <v>1</v>
      </c>
    </row>
    <row r="1005" spans="1:23" x14ac:dyDescent="0.4">
      <c r="A1005" s="47" t="s">
        <v>51</v>
      </c>
      <c r="C1005" s="48">
        <v>42</v>
      </c>
      <c r="D1005" s="47">
        <v>57</v>
      </c>
      <c r="E1005" s="47">
        <v>56</v>
      </c>
      <c r="F1005" s="47">
        <v>33</v>
      </c>
      <c r="G1005" s="47">
        <v>2</v>
      </c>
      <c r="H1005" s="47">
        <v>27</v>
      </c>
      <c r="I1005" s="47">
        <v>4</v>
      </c>
      <c r="M1005" s="47">
        <v>23</v>
      </c>
      <c r="N1005" s="47">
        <v>22</v>
      </c>
      <c r="O1005" s="47">
        <v>1</v>
      </c>
      <c r="S1005" s="47">
        <v>1</v>
      </c>
      <c r="T1005" s="47">
        <v>1</v>
      </c>
    </row>
    <row r="1006" spans="1:23" x14ac:dyDescent="0.4">
      <c r="A1006" s="47" t="s">
        <v>51</v>
      </c>
      <c r="C1006" s="48">
        <v>43</v>
      </c>
      <c r="D1006" s="47">
        <v>53</v>
      </c>
      <c r="E1006" s="47">
        <v>52</v>
      </c>
      <c r="F1006" s="47">
        <v>29</v>
      </c>
      <c r="H1006" s="47">
        <v>23</v>
      </c>
      <c r="I1006" s="47">
        <v>6</v>
      </c>
      <c r="M1006" s="47">
        <v>23</v>
      </c>
      <c r="N1006" s="47">
        <v>19</v>
      </c>
      <c r="O1006" s="47">
        <v>4</v>
      </c>
      <c r="S1006" s="47">
        <v>1</v>
      </c>
      <c r="T1006" s="47">
        <v>1</v>
      </c>
    </row>
    <row r="1007" spans="1:23" x14ac:dyDescent="0.4">
      <c r="A1007" s="47" t="s">
        <v>51</v>
      </c>
      <c r="C1007" s="48">
        <v>44</v>
      </c>
      <c r="D1007" s="47">
        <v>62</v>
      </c>
      <c r="E1007" s="47">
        <v>61</v>
      </c>
      <c r="F1007" s="47">
        <v>41</v>
      </c>
      <c r="G1007" s="47">
        <v>1</v>
      </c>
      <c r="H1007" s="47">
        <v>33</v>
      </c>
      <c r="I1007" s="47">
        <v>7</v>
      </c>
      <c r="M1007" s="47">
        <v>20</v>
      </c>
      <c r="N1007" s="47">
        <v>19</v>
      </c>
      <c r="O1007" s="47">
        <v>1</v>
      </c>
      <c r="S1007" s="47">
        <v>1</v>
      </c>
      <c r="T1007" s="47">
        <v>1</v>
      </c>
    </row>
    <row r="1008" spans="1:23" x14ac:dyDescent="0.4">
      <c r="A1008" s="47" t="s">
        <v>51</v>
      </c>
      <c r="C1008" s="48">
        <v>45</v>
      </c>
      <c r="D1008" s="47">
        <v>60</v>
      </c>
      <c r="E1008" s="47">
        <v>54</v>
      </c>
      <c r="F1008" s="47">
        <v>25</v>
      </c>
      <c r="H1008" s="47">
        <v>21</v>
      </c>
      <c r="I1008" s="47">
        <v>4</v>
      </c>
      <c r="M1008" s="47">
        <v>29</v>
      </c>
      <c r="N1008" s="47">
        <v>26</v>
      </c>
      <c r="O1008" s="47">
        <v>3</v>
      </c>
      <c r="S1008" s="47">
        <v>6</v>
      </c>
      <c r="T1008" s="47">
        <v>5</v>
      </c>
      <c r="W1008" s="47">
        <v>1</v>
      </c>
    </row>
    <row r="1009" spans="1:28" x14ac:dyDescent="0.4">
      <c r="A1009" s="47" t="s">
        <v>51</v>
      </c>
      <c r="C1009" s="48">
        <v>46</v>
      </c>
      <c r="D1009" s="47">
        <v>46</v>
      </c>
      <c r="E1009" s="47">
        <v>44</v>
      </c>
      <c r="F1009" s="47">
        <v>25</v>
      </c>
      <c r="G1009" s="47">
        <v>1</v>
      </c>
      <c r="H1009" s="47">
        <v>22</v>
      </c>
      <c r="I1009" s="47">
        <v>2</v>
      </c>
      <c r="M1009" s="47">
        <v>19</v>
      </c>
      <c r="N1009" s="47">
        <v>17</v>
      </c>
      <c r="O1009" s="47">
        <v>2</v>
      </c>
      <c r="S1009" s="47">
        <v>2</v>
      </c>
      <c r="T1009" s="47">
        <v>2</v>
      </c>
    </row>
    <row r="1010" spans="1:28" x14ac:dyDescent="0.4">
      <c r="A1010" s="47" t="s">
        <v>51</v>
      </c>
      <c r="C1010" s="48">
        <v>47</v>
      </c>
      <c r="D1010" s="47">
        <v>53</v>
      </c>
      <c r="E1010" s="47">
        <v>52</v>
      </c>
      <c r="F1010" s="47">
        <v>27</v>
      </c>
      <c r="G1010" s="47">
        <v>2</v>
      </c>
      <c r="H1010" s="47">
        <v>22</v>
      </c>
      <c r="I1010" s="47">
        <v>3</v>
      </c>
      <c r="M1010" s="47">
        <v>25</v>
      </c>
      <c r="N1010" s="47">
        <v>25</v>
      </c>
      <c r="S1010" s="47">
        <v>1</v>
      </c>
      <c r="T1010" s="47">
        <v>1</v>
      </c>
    </row>
    <row r="1011" spans="1:28" x14ac:dyDescent="0.4">
      <c r="A1011" s="47" t="s">
        <v>51</v>
      </c>
      <c r="C1011" s="48">
        <v>48</v>
      </c>
      <c r="D1011" s="47">
        <v>58</v>
      </c>
      <c r="E1011" s="47">
        <v>57</v>
      </c>
      <c r="F1011" s="47">
        <v>23</v>
      </c>
      <c r="G1011" s="47">
        <v>2</v>
      </c>
      <c r="H1011" s="47">
        <v>17</v>
      </c>
      <c r="I1011" s="47">
        <v>4</v>
      </c>
      <c r="M1011" s="47">
        <v>34</v>
      </c>
      <c r="N1011" s="47">
        <v>33</v>
      </c>
      <c r="O1011" s="47">
        <v>1</v>
      </c>
      <c r="S1011" s="47">
        <v>1</v>
      </c>
      <c r="T1011" s="47">
        <v>1</v>
      </c>
    </row>
    <row r="1012" spans="1:28" x14ac:dyDescent="0.4">
      <c r="A1012" s="47" t="s">
        <v>51</v>
      </c>
      <c r="C1012" s="48">
        <v>49</v>
      </c>
      <c r="D1012" s="47">
        <v>53</v>
      </c>
      <c r="E1012" s="47">
        <v>51</v>
      </c>
      <c r="F1012" s="47">
        <v>19</v>
      </c>
      <c r="G1012" s="47">
        <v>2</v>
      </c>
      <c r="H1012" s="47">
        <v>16</v>
      </c>
      <c r="I1012" s="47">
        <v>1</v>
      </c>
      <c r="M1012" s="47">
        <v>32</v>
      </c>
      <c r="N1012" s="47">
        <v>31</v>
      </c>
      <c r="O1012" s="47">
        <v>1</v>
      </c>
      <c r="S1012" s="47">
        <v>1</v>
      </c>
      <c r="T1012" s="47">
        <v>1</v>
      </c>
      <c r="AA1012" s="47">
        <v>1</v>
      </c>
    </row>
    <row r="1013" spans="1:28" x14ac:dyDescent="0.4">
      <c r="A1013" s="47" t="s">
        <v>51</v>
      </c>
      <c r="C1013" s="48">
        <v>50</v>
      </c>
      <c r="D1013" s="47">
        <v>54</v>
      </c>
      <c r="E1013" s="47">
        <v>49</v>
      </c>
      <c r="F1013" s="47">
        <v>19</v>
      </c>
      <c r="H1013" s="47">
        <v>17</v>
      </c>
      <c r="I1013" s="47">
        <v>2</v>
      </c>
      <c r="M1013" s="47">
        <v>30</v>
      </c>
      <c r="N1013" s="47">
        <v>28</v>
      </c>
      <c r="O1013" s="47">
        <v>2</v>
      </c>
      <c r="S1013" s="47">
        <v>5</v>
      </c>
      <c r="T1013" s="47">
        <v>5</v>
      </c>
    </row>
    <row r="1014" spans="1:28" x14ac:dyDescent="0.4">
      <c r="A1014" s="47" t="s">
        <v>51</v>
      </c>
      <c r="C1014" s="48">
        <v>51</v>
      </c>
      <c r="D1014" s="47">
        <v>88</v>
      </c>
      <c r="E1014" s="47">
        <v>86</v>
      </c>
      <c r="F1014" s="47">
        <v>23</v>
      </c>
      <c r="G1014" s="47">
        <v>2</v>
      </c>
      <c r="H1014" s="47">
        <v>20</v>
      </c>
      <c r="I1014" s="47">
        <v>1</v>
      </c>
      <c r="M1014" s="47">
        <v>63</v>
      </c>
      <c r="N1014" s="47">
        <v>61</v>
      </c>
      <c r="O1014" s="47">
        <v>2</v>
      </c>
      <c r="S1014" s="47">
        <v>1</v>
      </c>
      <c r="W1014" s="47">
        <v>1</v>
      </c>
      <c r="AA1014" s="47">
        <v>1</v>
      </c>
    </row>
    <row r="1015" spans="1:28" x14ac:dyDescent="0.4">
      <c r="A1015" s="47" t="s">
        <v>51</v>
      </c>
      <c r="C1015" s="48">
        <v>52</v>
      </c>
      <c r="D1015" s="47">
        <v>94</v>
      </c>
      <c r="E1015" s="47">
        <v>90</v>
      </c>
      <c r="F1015" s="47">
        <v>24</v>
      </c>
      <c r="G1015" s="47">
        <v>3</v>
      </c>
      <c r="H1015" s="47">
        <v>20</v>
      </c>
      <c r="I1015" s="47">
        <v>1</v>
      </c>
      <c r="M1015" s="47">
        <v>66</v>
      </c>
      <c r="N1015" s="47">
        <v>59</v>
      </c>
      <c r="O1015" s="47">
        <v>7</v>
      </c>
      <c r="S1015" s="47">
        <v>4</v>
      </c>
      <c r="T1015" s="47">
        <v>3</v>
      </c>
      <c r="W1015" s="47">
        <v>1</v>
      </c>
    </row>
    <row r="1016" spans="1:28" x14ac:dyDescent="0.4">
      <c r="A1016" s="47" t="s">
        <v>51</v>
      </c>
      <c r="C1016" s="48">
        <v>53</v>
      </c>
      <c r="D1016" s="47">
        <v>106</v>
      </c>
      <c r="E1016" s="47">
        <v>103</v>
      </c>
      <c r="F1016" s="47">
        <v>26</v>
      </c>
      <c r="H1016" s="47">
        <v>25</v>
      </c>
      <c r="I1016" s="47">
        <v>1</v>
      </c>
      <c r="M1016" s="47">
        <v>77</v>
      </c>
      <c r="N1016" s="47">
        <v>70</v>
      </c>
      <c r="O1016" s="47">
        <v>7</v>
      </c>
      <c r="S1016" s="47">
        <v>3</v>
      </c>
      <c r="T1016" s="47">
        <v>3</v>
      </c>
    </row>
    <row r="1017" spans="1:28" x14ac:dyDescent="0.4">
      <c r="A1017" s="47" t="s">
        <v>51</v>
      </c>
      <c r="C1017" s="48">
        <v>54</v>
      </c>
      <c r="D1017" s="47">
        <v>94</v>
      </c>
      <c r="E1017" s="47">
        <v>91</v>
      </c>
      <c r="F1017" s="47">
        <v>29</v>
      </c>
      <c r="G1017" s="47">
        <v>1</v>
      </c>
      <c r="H1017" s="47">
        <v>26</v>
      </c>
      <c r="I1017" s="47">
        <v>2</v>
      </c>
      <c r="M1017" s="47">
        <v>62</v>
      </c>
      <c r="N1017" s="47">
        <v>57</v>
      </c>
      <c r="O1017" s="47">
        <v>5</v>
      </c>
      <c r="S1017" s="47">
        <v>3</v>
      </c>
      <c r="T1017" s="47">
        <v>2</v>
      </c>
      <c r="W1017" s="47">
        <v>1</v>
      </c>
    </row>
    <row r="1018" spans="1:28" x14ac:dyDescent="0.4">
      <c r="A1018" s="47" t="s">
        <v>51</v>
      </c>
      <c r="C1018" s="48">
        <v>55</v>
      </c>
      <c r="D1018" s="47">
        <v>71</v>
      </c>
      <c r="E1018" s="47">
        <v>68</v>
      </c>
      <c r="F1018" s="47">
        <v>19</v>
      </c>
      <c r="G1018" s="47">
        <v>2</v>
      </c>
      <c r="H1018" s="47">
        <v>16</v>
      </c>
      <c r="I1018" s="47">
        <v>1</v>
      </c>
      <c r="M1018" s="47">
        <v>49</v>
      </c>
      <c r="N1018" s="47">
        <v>47</v>
      </c>
      <c r="O1018" s="47">
        <v>2</v>
      </c>
      <c r="S1018" s="47">
        <v>3</v>
      </c>
      <c r="T1018" s="47">
        <v>2</v>
      </c>
      <c r="W1018" s="47">
        <v>1</v>
      </c>
    </row>
    <row r="1019" spans="1:28" x14ac:dyDescent="0.4">
      <c r="A1019" s="47" t="s">
        <v>51</v>
      </c>
      <c r="C1019" s="48">
        <v>56</v>
      </c>
      <c r="D1019" s="47">
        <v>54</v>
      </c>
      <c r="E1019" s="47">
        <v>52</v>
      </c>
      <c r="F1019" s="47">
        <v>10</v>
      </c>
      <c r="G1019" s="47">
        <v>1</v>
      </c>
      <c r="H1019" s="47">
        <v>7</v>
      </c>
      <c r="I1019" s="47">
        <v>2</v>
      </c>
      <c r="M1019" s="47">
        <v>42</v>
      </c>
      <c r="N1019" s="47">
        <v>40</v>
      </c>
      <c r="O1019" s="47">
        <v>2</v>
      </c>
      <c r="S1019" s="47">
        <v>1</v>
      </c>
      <c r="W1019" s="47">
        <v>1</v>
      </c>
      <c r="AB1019" s="47">
        <v>1</v>
      </c>
    </row>
    <row r="1020" spans="1:28" x14ac:dyDescent="0.4">
      <c r="A1020" s="47" t="s">
        <v>51</v>
      </c>
      <c r="C1020" s="48">
        <v>57</v>
      </c>
      <c r="D1020" s="47">
        <v>47</v>
      </c>
      <c r="E1020" s="47">
        <v>46</v>
      </c>
      <c r="F1020" s="47">
        <v>11</v>
      </c>
      <c r="H1020" s="47">
        <v>11</v>
      </c>
      <c r="M1020" s="47">
        <v>35</v>
      </c>
      <c r="N1020" s="47">
        <v>35</v>
      </c>
      <c r="S1020" s="47">
        <v>1</v>
      </c>
      <c r="T1020" s="47">
        <v>1</v>
      </c>
    </row>
    <row r="1021" spans="1:28" x14ac:dyDescent="0.4">
      <c r="A1021" s="47" t="s">
        <v>51</v>
      </c>
      <c r="C1021" s="48">
        <v>58</v>
      </c>
      <c r="D1021" s="47">
        <v>43</v>
      </c>
      <c r="E1021" s="47">
        <v>42</v>
      </c>
      <c r="F1021" s="47">
        <v>10</v>
      </c>
      <c r="G1021" s="47">
        <v>2</v>
      </c>
      <c r="H1021" s="47">
        <v>7</v>
      </c>
      <c r="I1021" s="47">
        <v>1</v>
      </c>
      <c r="M1021" s="47">
        <v>32</v>
      </c>
      <c r="N1021" s="47">
        <v>31</v>
      </c>
      <c r="O1021" s="47">
        <v>1</v>
      </c>
      <c r="S1021" s="47">
        <v>1</v>
      </c>
      <c r="T1021" s="47">
        <v>1</v>
      </c>
    </row>
    <row r="1022" spans="1:28" x14ac:dyDescent="0.4">
      <c r="A1022" s="47" t="s">
        <v>51</v>
      </c>
      <c r="C1022" s="48">
        <v>59</v>
      </c>
      <c r="D1022" s="47">
        <v>45</v>
      </c>
      <c r="E1022" s="47">
        <v>44</v>
      </c>
      <c r="F1022" s="47">
        <v>15</v>
      </c>
      <c r="G1022" s="47">
        <v>1</v>
      </c>
      <c r="H1022" s="47">
        <v>14</v>
      </c>
      <c r="M1022" s="47">
        <v>29</v>
      </c>
      <c r="N1022" s="47">
        <v>27</v>
      </c>
      <c r="O1022" s="47">
        <v>2</v>
      </c>
      <c r="S1022" s="47">
        <v>1</v>
      </c>
      <c r="W1022" s="47">
        <v>1</v>
      </c>
    </row>
    <row r="1023" spans="1:28" x14ac:dyDescent="0.4">
      <c r="A1023" s="47" t="s">
        <v>51</v>
      </c>
      <c r="C1023" s="48">
        <v>60</v>
      </c>
      <c r="D1023" s="47">
        <v>38</v>
      </c>
      <c r="E1023" s="47">
        <v>34</v>
      </c>
      <c r="F1023" s="47">
        <v>8</v>
      </c>
      <c r="G1023" s="47">
        <v>1</v>
      </c>
      <c r="H1023" s="47">
        <v>7</v>
      </c>
      <c r="M1023" s="47">
        <v>26</v>
      </c>
      <c r="N1023" s="47">
        <v>24</v>
      </c>
      <c r="O1023" s="47">
        <v>2</v>
      </c>
      <c r="S1023" s="47">
        <v>3</v>
      </c>
      <c r="T1023" s="47">
        <v>2</v>
      </c>
      <c r="W1023" s="47">
        <v>1</v>
      </c>
      <c r="AA1023" s="47">
        <v>1</v>
      </c>
    </row>
    <row r="1024" spans="1:28" x14ac:dyDescent="0.4">
      <c r="A1024" s="47" t="s">
        <v>51</v>
      </c>
      <c r="C1024" s="48">
        <v>61</v>
      </c>
      <c r="D1024" s="47">
        <v>24</v>
      </c>
      <c r="E1024" s="47">
        <v>23</v>
      </c>
      <c r="F1024" s="47">
        <v>5</v>
      </c>
      <c r="H1024" s="47">
        <v>4</v>
      </c>
      <c r="I1024" s="47">
        <v>1</v>
      </c>
      <c r="M1024" s="47">
        <v>18</v>
      </c>
      <c r="N1024" s="47">
        <v>17</v>
      </c>
      <c r="O1024" s="47">
        <v>1</v>
      </c>
      <c r="S1024" s="47">
        <v>1</v>
      </c>
      <c r="W1024" s="47">
        <v>1</v>
      </c>
    </row>
    <row r="1025" spans="1:28" x14ac:dyDescent="0.4">
      <c r="A1025" s="47" t="s">
        <v>51</v>
      </c>
      <c r="C1025" s="48">
        <v>62</v>
      </c>
      <c r="D1025" s="47">
        <v>33</v>
      </c>
      <c r="E1025" s="47">
        <v>30</v>
      </c>
      <c r="F1025" s="47">
        <v>4</v>
      </c>
      <c r="H1025" s="47">
        <v>4</v>
      </c>
      <c r="M1025" s="47">
        <v>26</v>
      </c>
      <c r="N1025" s="47">
        <v>23</v>
      </c>
      <c r="O1025" s="47">
        <v>3</v>
      </c>
      <c r="S1025" s="47">
        <v>1</v>
      </c>
      <c r="T1025" s="47">
        <v>1</v>
      </c>
      <c r="AA1025" s="47">
        <v>2</v>
      </c>
    </row>
    <row r="1026" spans="1:28" x14ac:dyDescent="0.4">
      <c r="A1026" s="47" t="s">
        <v>51</v>
      </c>
      <c r="C1026" s="48">
        <v>63</v>
      </c>
      <c r="D1026" s="47">
        <v>45</v>
      </c>
      <c r="E1026" s="47">
        <v>38</v>
      </c>
      <c r="F1026" s="47">
        <v>10</v>
      </c>
      <c r="H1026" s="47">
        <v>10</v>
      </c>
      <c r="M1026" s="47">
        <v>28</v>
      </c>
      <c r="N1026" s="47">
        <v>25</v>
      </c>
      <c r="O1026" s="47">
        <v>3</v>
      </c>
      <c r="S1026" s="47">
        <v>6</v>
      </c>
      <c r="T1026" s="47">
        <v>3</v>
      </c>
      <c r="W1026" s="47">
        <v>3</v>
      </c>
      <c r="AB1026" s="47">
        <v>1</v>
      </c>
    </row>
    <row r="1027" spans="1:28" x14ac:dyDescent="0.4">
      <c r="A1027" s="47" t="s">
        <v>51</v>
      </c>
      <c r="C1027" s="48">
        <v>64</v>
      </c>
      <c r="D1027" s="47">
        <v>33</v>
      </c>
      <c r="E1027" s="47">
        <v>32</v>
      </c>
      <c r="F1027" s="47">
        <v>7</v>
      </c>
      <c r="H1027" s="47">
        <v>7</v>
      </c>
      <c r="M1027" s="47">
        <v>25</v>
      </c>
      <c r="N1027" s="47">
        <v>23</v>
      </c>
      <c r="O1027" s="47">
        <v>2</v>
      </c>
      <c r="S1027" s="47">
        <v>1</v>
      </c>
      <c r="T1027" s="47">
        <v>1</v>
      </c>
    </row>
    <row r="1028" spans="1:28" x14ac:dyDescent="0.4">
      <c r="A1028" s="47" t="s">
        <v>51</v>
      </c>
      <c r="C1028" s="48">
        <v>65</v>
      </c>
      <c r="D1028" s="47">
        <v>39</v>
      </c>
      <c r="E1028" s="47">
        <v>37</v>
      </c>
      <c r="F1028" s="47">
        <v>9</v>
      </c>
      <c r="H1028" s="47">
        <v>7</v>
      </c>
      <c r="I1028" s="47">
        <v>2</v>
      </c>
      <c r="M1028" s="47">
        <v>28</v>
      </c>
      <c r="N1028" s="47">
        <v>27</v>
      </c>
      <c r="O1028" s="47">
        <v>1</v>
      </c>
      <c r="S1028" s="47">
        <v>2</v>
      </c>
      <c r="W1028" s="47">
        <v>2</v>
      </c>
    </row>
    <row r="1029" spans="1:28" x14ac:dyDescent="0.4">
      <c r="A1029" s="47" t="s">
        <v>51</v>
      </c>
      <c r="C1029" s="48">
        <v>66</v>
      </c>
      <c r="D1029" s="47">
        <v>33</v>
      </c>
      <c r="E1029" s="47">
        <v>32</v>
      </c>
      <c r="F1029" s="47">
        <v>2</v>
      </c>
      <c r="H1029" s="47">
        <v>2</v>
      </c>
      <c r="M1029" s="47">
        <v>30</v>
      </c>
      <c r="N1029" s="47">
        <v>28</v>
      </c>
      <c r="O1029" s="47">
        <v>2</v>
      </c>
      <c r="S1029" s="47">
        <v>1</v>
      </c>
      <c r="W1029" s="47">
        <v>1</v>
      </c>
    </row>
    <row r="1030" spans="1:28" x14ac:dyDescent="0.4">
      <c r="A1030" s="47" t="s">
        <v>51</v>
      </c>
      <c r="C1030" s="48">
        <v>67</v>
      </c>
      <c r="D1030" s="47">
        <v>39</v>
      </c>
      <c r="E1030" s="47">
        <v>38</v>
      </c>
      <c r="F1030" s="47">
        <v>7</v>
      </c>
      <c r="H1030" s="47">
        <v>7</v>
      </c>
      <c r="M1030" s="47">
        <v>31</v>
      </c>
      <c r="N1030" s="47">
        <v>28</v>
      </c>
      <c r="O1030" s="47">
        <v>3</v>
      </c>
      <c r="S1030" s="47">
        <v>1</v>
      </c>
      <c r="T1030" s="47">
        <v>1</v>
      </c>
    </row>
    <row r="1031" spans="1:28" x14ac:dyDescent="0.4">
      <c r="A1031" s="47" t="s">
        <v>51</v>
      </c>
      <c r="C1031" s="48">
        <v>68</v>
      </c>
      <c r="D1031" s="47">
        <v>27</v>
      </c>
      <c r="E1031" s="47">
        <v>24</v>
      </c>
      <c r="F1031" s="47">
        <v>4</v>
      </c>
      <c r="H1031" s="47">
        <v>4</v>
      </c>
      <c r="M1031" s="47">
        <v>20</v>
      </c>
      <c r="N1031" s="47">
        <v>19</v>
      </c>
      <c r="O1031" s="47">
        <v>1</v>
      </c>
      <c r="AA1031" s="47">
        <v>2</v>
      </c>
      <c r="AB1031" s="47">
        <v>1</v>
      </c>
    </row>
    <row r="1032" spans="1:28" x14ac:dyDescent="0.4">
      <c r="A1032" s="47" t="s">
        <v>51</v>
      </c>
      <c r="C1032" s="48">
        <v>69</v>
      </c>
      <c r="D1032" s="47">
        <v>25</v>
      </c>
      <c r="E1032" s="47">
        <v>24</v>
      </c>
      <c r="F1032" s="47">
        <v>7</v>
      </c>
      <c r="G1032" s="47">
        <v>1</v>
      </c>
      <c r="H1032" s="47">
        <v>6</v>
      </c>
      <c r="M1032" s="47">
        <v>17</v>
      </c>
      <c r="N1032" s="47">
        <v>16</v>
      </c>
      <c r="O1032" s="47">
        <v>1</v>
      </c>
      <c r="S1032" s="47">
        <v>1</v>
      </c>
      <c r="W1032" s="47">
        <v>1</v>
      </c>
    </row>
    <row r="1033" spans="1:28" x14ac:dyDescent="0.4">
      <c r="A1033" s="47" t="s">
        <v>51</v>
      </c>
      <c r="C1033" s="48">
        <v>70</v>
      </c>
      <c r="D1033" s="47">
        <v>21</v>
      </c>
      <c r="E1033" s="47">
        <v>21</v>
      </c>
      <c r="F1033" s="47">
        <v>4</v>
      </c>
      <c r="H1033" s="47">
        <v>4</v>
      </c>
      <c r="M1033" s="47">
        <v>17</v>
      </c>
      <c r="N1033" s="47">
        <v>14</v>
      </c>
      <c r="O1033" s="47">
        <v>3</v>
      </c>
    </row>
    <row r="1034" spans="1:28" x14ac:dyDescent="0.4">
      <c r="A1034" s="47" t="s">
        <v>51</v>
      </c>
      <c r="C1034" s="48">
        <v>71</v>
      </c>
      <c r="D1034" s="47">
        <v>30</v>
      </c>
      <c r="E1034" s="47">
        <v>30</v>
      </c>
      <c r="F1034" s="47">
        <v>5</v>
      </c>
      <c r="G1034" s="47">
        <v>2</v>
      </c>
      <c r="H1034" s="47">
        <v>3</v>
      </c>
      <c r="M1034" s="47">
        <v>25</v>
      </c>
      <c r="N1034" s="47">
        <v>23</v>
      </c>
      <c r="O1034" s="47">
        <v>2</v>
      </c>
    </row>
    <row r="1035" spans="1:28" x14ac:dyDescent="0.4">
      <c r="A1035" s="47" t="s">
        <v>51</v>
      </c>
      <c r="C1035" s="48">
        <v>72</v>
      </c>
      <c r="D1035" s="47">
        <v>30</v>
      </c>
      <c r="E1035" s="47">
        <v>28</v>
      </c>
      <c r="F1035" s="47">
        <v>1</v>
      </c>
      <c r="H1035" s="47">
        <v>1</v>
      </c>
      <c r="M1035" s="47">
        <v>27</v>
      </c>
      <c r="N1035" s="47">
        <v>23</v>
      </c>
      <c r="O1035" s="47">
        <v>4</v>
      </c>
      <c r="AA1035" s="47">
        <v>1</v>
      </c>
      <c r="AB1035" s="47">
        <v>1</v>
      </c>
    </row>
    <row r="1036" spans="1:28" x14ac:dyDescent="0.4">
      <c r="A1036" s="47" t="s">
        <v>51</v>
      </c>
      <c r="C1036" s="48">
        <v>73</v>
      </c>
      <c r="D1036" s="47">
        <v>25</v>
      </c>
      <c r="E1036" s="47">
        <v>22</v>
      </c>
      <c r="F1036" s="47">
        <v>3</v>
      </c>
      <c r="H1036" s="47">
        <v>3</v>
      </c>
      <c r="M1036" s="47">
        <v>19</v>
      </c>
      <c r="N1036" s="47">
        <v>14</v>
      </c>
      <c r="O1036" s="47">
        <v>5</v>
      </c>
      <c r="S1036" s="47">
        <v>1</v>
      </c>
      <c r="W1036" s="47">
        <v>1</v>
      </c>
      <c r="AB1036" s="47">
        <v>2</v>
      </c>
    </row>
    <row r="1037" spans="1:28" x14ac:dyDescent="0.4">
      <c r="A1037" s="47" t="s">
        <v>51</v>
      </c>
      <c r="C1037" s="48">
        <v>74</v>
      </c>
      <c r="D1037" s="47">
        <v>24</v>
      </c>
      <c r="E1037" s="47">
        <v>23</v>
      </c>
      <c r="F1037" s="47">
        <v>3</v>
      </c>
      <c r="H1037" s="47">
        <v>3</v>
      </c>
      <c r="M1037" s="47">
        <v>20</v>
      </c>
      <c r="N1037" s="47">
        <v>15</v>
      </c>
      <c r="O1037" s="47">
        <v>5</v>
      </c>
      <c r="AB1037" s="47">
        <v>1</v>
      </c>
    </row>
    <row r="1038" spans="1:28" x14ac:dyDescent="0.4">
      <c r="A1038" s="47" t="s">
        <v>51</v>
      </c>
      <c r="C1038" s="48">
        <v>75</v>
      </c>
      <c r="D1038" s="47">
        <v>11</v>
      </c>
      <c r="E1038" s="47">
        <v>10</v>
      </c>
      <c r="M1038" s="47">
        <v>10</v>
      </c>
      <c r="N1038" s="47">
        <v>6</v>
      </c>
      <c r="O1038" s="47">
        <v>4</v>
      </c>
      <c r="AB1038" s="47">
        <v>1</v>
      </c>
    </row>
    <row r="1039" spans="1:28" x14ac:dyDescent="0.4">
      <c r="A1039" s="47" t="s">
        <v>51</v>
      </c>
      <c r="C1039" s="48">
        <v>76</v>
      </c>
      <c r="D1039" s="47">
        <v>11</v>
      </c>
      <c r="E1039" s="47">
        <v>9</v>
      </c>
      <c r="F1039" s="47">
        <v>1</v>
      </c>
      <c r="H1039" s="47">
        <v>1</v>
      </c>
      <c r="M1039" s="47">
        <v>8</v>
      </c>
      <c r="N1039" s="47">
        <v>6</v>
      </c>
      <c r="O1039" s="47">
        <v>2</v>
      </c>
      <c r="AA1039" s="47">
        <v>1</v>
      </c>
      <c r="AB1039" s="47">
        <v>1</v>
      </c>
    </row>
    <row r="1040" spans="1:28" x14ac:dyDescent="0.4">
      <c r="A1040" s="47" t="s">
        <v>51</v>
      </c>
      <c r="C1040" s="48">
        <v>77</v>
      </c>
      <c r="D1040" s="47">
        <v>13</v>
      </c>
      <c r="E1040" s="47">
        <v>12</v>
      </c>
      <c r="F1040" s="47">
        <v>1</v>
      </c>
      <c r="H1040" s="47">
        <v>1</v>
      </c>
      <c r="M1040" s="47">
        <v>11</v>
      </c>
      <c r="N1040" s="47">
        <v>6</v>
      </c>
      <c r="O1040" s="47">
        <v>5</v>
      </c>
      <c r="AB1040" s="47">
        <v>1</v>
      </c>
    </row>
    <row r="1041" spans="1:28" x14ac:dyDescent="0.4">
      <c r="A1041" s="47" t="s">
        <v>51</v>
      </c>
      <c r="C1041" s="48">
        <v>78</v>
      </c>
      <c r="D1041" s="47">
        <v>8</v>
      </c>
      <c r="E1041" s="47">
        <v>7</v>
      </c>
      <c r="F1041" s="47">
        <v>2</v>
      </c>
      <c r="H1041" s="47">
        <v>2</v>
      </c>
      <c r="M1041" s="47">
        <v>5</v>
      </c>
      <c r="N1041" s="47">
        <v>3</v>
      </c>
      <c r="O1041" s="47">
        <v>2</v>
      </c>
      <c r="AB1041" s="47">
        <v>1</v>
      </c>
    </row>
    <row r="1042" spans="1:28" x14ac:dyDescent="0.4">
      <c r="A1042" s="47" t="s">
        <v>51</v>
      </c>
      <c r="C1042" s="48">
        <v>79</v>
      </c>
      <c r="D1042" s="47">
        <v>7</v>
      </c>
      <c r="E1042" s="47">
        <v>6</v>
      </c>
      <c r="F1042" s="47">
        <v>2</v>
      </c>
      <c r="H1042" s="47">
        <v>2</v>
      </c>
      <c r="M1042" s="47">
        <v>4</v>
      </c>
      <c r="N1042" s="47">
        <v>2</v>
      </c>
      <c r="O1042" s="47">
        <v>2</v>
      </c>
      <c r="S1042" s="47">
        <v>1</v>
      </c>
      <c r="W1042" s="47">
        <v>1</v>
      </c>
    </row>
    <row r="1043" spans="1:28" x14ac:dyDescent="0.4">
      <c r="A1043" s="47" t="s">
        <v>51</v>
      </c>
      <c r="C1043" s="48">
        <v>80</v>
      </c>
      <c r="D1043" s="47">
        <v>3</v>
      </c>
      <c r="E1043" s="47">
        <v>3</v>
      </c>
      <c r="M1043" s="47">
        <v>3</v>
      </c>
      <c r="N1043" s="47">
        <v>1</v>
      </c>
      <c r="O1043" s="47">
        <v>2</v>
      </c>
    </row>
    <row r="1044" spans="1:28" x14ac:dyDescent="0.4">
      <c r="A1044" s="47" t="s">
        <v>51</v>
      </c>
      <c r="C1044" s="48">
        <v>81</v>
      </c>
      <c r="D1044" s="47">
        <v>6</v>
      </c>
      <c r="E1044" s="47">
        <v>5</v>
      </c>
      <c r="F1044" s="47">
        <v>1</v>
      </c>
      <c r="H1044" s="47">
        <v>1</v>
      </c>
      <c r="M1044" s="47">
        <v>4</v>
      </c>
      <c r="N1044" s="47">
        <v>4</v>
      </c>
      <c r="AB1044" s="47">
        <v>1</v>
      </c>
    </row>
    <row r="1045" spans="1:28" x14ac:dyDescent="0.4">
      <c r="A1045" s="47" t="s">
        <v>51</v>
      </c>
      <c r="C1045" s="48">
        <v>82</v>
      </c>
      <c r="D1045" s="47">
        <v>2</v>
      </c>
      <c r="E1045" s="47">
        <v>1</v>
      </c>
      <c r="M1045" s="47">
        <v>1</v>
      </c>
      <c r="O1045" s="47">
        <v>1</v>
      </c>
      <c r="AB1045" s="47">
        <v>1</v>
      </c>
    </row>
    <row r="1046" spans="1:28" x14ac:dyDescent="0.4">
      <c r="A1046" s="47" t="s">
        <v>51</v>
      </c>
      <c r="C1046" s="48">
        <v>83</v>
      </c>
      <c r="D1046" s="47">
        <v>4</v>
      </c>
      <c r="E1046" s="47">
        <v>4</v>
      </c>
      <c r="M1046" s="47">
        <v>4</v>
      </c>
      <c r="N1046" s="47">
        <v>3</v>
      </c>
      <c r="O1046" s="47">
        <v>1</v>
      </c>
    </row>
    <row r="1047" spans="1:28" x14ac:dyDescent="0.4">
      <c r="A1047" s="47" t="s">
        <v>51</v>
      </c>
      <c r="C1047" s="48">
        <v>84</v>
      </c>
      <c r="D1047" s="47">
        <v>5</v>
      </c>
      <c r="E1047" s="47">
        <v>5</v>
      </c>
      <c r="F1047" s="47">
        <v>1</v>
      </c>
      <c r="H1047" s="47">
        <v>1</v>
      </c>
      <c r="M1047" s="47">
        <v>4</v>
      </c>
      <c r="N1047" s="47">
        <v>3</v>
      </c>
      <c r="O1047" s="47">
        <v>1</v>
      </c>
    </row>
    <row r="1048" spans="1:28" x14ac:dyDescent="0.4">
      <c r="A1048" s="47" t="s">
        <v>51</v>
      </c>
      <c r="C1048" s="48" t="s">
        <v>139</v>
      </c>
      <c r="D1048" s="47">
        <v>12</v>
      </c>
      <c r="E1048" s="47">
        <v>9</v>
      </c>
      <c r="M1048" s="47">
        <v>9</v>
      </c>
      <c r="N1048" s="47">
        <v>6</v>
      </c>
      <c r="O1048" s="47">
        <v>3</v>
      </c>
      <c r="AB1048" s="47">
        <v>3</v>
      </c>
    </row>
    <row r="1049" spans="1:28" x14ac:dyDescent="0.4">
      <c r="A1049" s="47" t="s">
        <v>51</v>
      </c>
      <c r="C1049" s="2" t="s">
        <v>172</v>
      </c>
    </row>
    <row r="1050" spans="1:28" x14ac:dyDescent="0.4">
      <c r="A1050" s="47" t="s">
        <v>51</v>
      </c>
    </row>
    <row r="1051" spans="1:28" x14ac:dyDescent="0.4">
      <c r="A1051" s="47" t="s">
        <v>50</v>
      </c>
      <c r="B1051" s="2" t="s">
        <v>141</v>
      </c>
      <c r="D1051" s="47">
        <v>1263</v>
      </c>
      <c r="E1051" s="47">
        <v>1206</v>
      </c>
      <c r="F1051" s="47">
        <v>583</v>
      </c>
      <c r="G1051" s="47">
        <v>98</v>
      </c>
      <c r="H1051" s="47">
        <v>377</v>
      </c>
      <c r="I1051" s="47">
        <v>108</v>
      </c>
      <c r="M1051" s="47">
        <v>623</v>
      </c>
      <c r="N1051" s="47">
        <v>587</v>
      </c>
      <c r="O1051" s="47">
        <v>36</v>
      </c>
      <c r="S1051" s="47">
        <v>41</v>
      </c>
      <c r="T1051" s="47">
        <v>27</v>
      </c>
      <c r="W1051" s="47">
        <v>14</v>
      </c>
      <c r="AA1051" s="47">
        <v>3</v>
      </c>
      <c r="AB1051" s="47">
        <v>13</v>
      </c>
    </row>
    <row r="1052" spans="1:28" x14ac:dyDescent="0.4">
      <c r="A1052" s="47" t="s">
        <v>50</v>
      </c>
      <c r="C1052" s="2" t="s">
        <v>140</v>
      </c>
      <c r="D1052" s="47">
        <v>7</v>
      </c>
      <c r="E1052" s="47">
        <v>7</v>
      </c>
      <c r="F1052" s="47">
        <v>7</v>
      </c>
      <c r="H1052" s="47">
        <v>6</v>
      </c>
      <c r="I1052" s="47">
        <v>1</v>
      </c>
    </row>
    <row r="1053" spans="1:28" x14ac:dyDescent="0.4">
      <c r="A1053" s="47" t="s">
        <v>50</v>
      </c>
      <c r="C1053" s="48">
        <v>25</v>
      </c>
      <c r="D1053" s="47">
        <v>16</v>
      </c>
      <c r="E1053" s="47">
        <v>16</v>
      </c>
      <c r="F1053" s="47">
        <v>16</v>
      </c>
      <c r="H1053" s="47">
        <v>12</v>
      </c>
      <c r="I1053" s="47">
        <v>4</v>
      </c>
    </row>
    <row r="1054" spans="1:28" x14ac:dyDescent="0.4">
      <c r="A1054" s="47" t="s">
        <v>50</v>
      </c>
      <c r="C1054" s="48">
        <v>26</v>
      </c>
      <c r="D1054" s="47">
        <v>7</v>
      </c>
      <c r="E1054" s="47">
        <v>7</v>
      </c>
      <c r="F1054" s="47">
        <v>7</v>
      </c>
      <c r="H1054" s="47">
        <v>6</v>
      </c>
      <c r="I1054" s="47">
        <v>1</v>
      </c>
    </row>
    <row r="1055" spans="1:28" x14ac:dyDescent="0.4">
      <c r="A1055" s="47" t="s">
        <v>50</v>
      </c>
      <c r="C1055" s="48">
        <v>27</v>
      </c>
      <c r="D1055" s="47">
        <v>21</v>
      </c>
      <c r="E1055" s="47">
        <v>21</v>
      </c>
      <c r="F1055" s="47">
        <v>20</v>
      </c>
      <c r="H1055" s="47">
        <v>13</v>
      </c>
      <c r="I1055" s="47">
        <v>7</v>
      </c>
      <c r="M1055" s="47">
        <v>1</v>
      </c>
      <c r="O1055" s="47">
        <v>1</v>
      </c>
    </row>
    <row r="1056" spans="1:28" x14ac:dyDescent="0.4">
      <c r="A1056" s="47" t="s">
        <v>50</v>
      </c>
      <c r="C1056" s="48">
        <v>28</v>
      </c>
      <c r="D1056" s="47">
        <v>28</v>
      </c>
      <c r="E1056" s="47">
        <v>28</v>
      </c>
      <c r="F1056" s="47">
        <v>28</v>
      </c>
      <c r="H1056" s="47">
        <v>19</v>
      </c>
      <c r="I1056" s="47">
        <v>9</v>
      </c>
    </row>
    <row r="1057" spans="1:23" x14ac:dyDescent="0.4">
      <c r="A1057" s="47" t="s">
        <v>50</v>
      </c>
      <c r="C1057" s="48">
        <v>29</v>
      </c>
      <c r="D1057" s="47">
        <v>15</v>
      </c>
      <c r="E1057" s="47">
        <v>14</v>
      </c>
      <c r="F1057" s="47">
        <v>14</v>
      </c>
      <c r="H1057" s="47">
        <v>9</v>
      </c>
      <c r="I1057" s="47">
        <v>5</v>
      </c>
      <c r="S1057" s="47">
        <v>1</v>
      </c>
      <c r="T1057" s="47">
        <v>1</v>
      </c>
    </row>
    <row r="1058" spans="1:23" x14ac:dyDescent="0.4">
      <c r="A1058" s="47" t="s">
        <v>50</v>
      </c>
      <c r="C1058" s="48">
        <v>30</v>
      </c>
      <c r="D1058" s="47">
        <v>27</v>
      </c>
      <c r="E1058" s="47">
        <v>26</v>
      </c>
      <c r="F1058" s="47">
        <v>26</v>
      </c>
      <c r="H1058" s="47">
        <v>18</v>
      </c>
      <c r="I1058" s="47">
        <v>8</v>
      </c>
      <c r="S1058" s="47">
        <v>1</v>
      </c>
      <c r="T1058" s="47">
        <v>1</v>
      </c>
    </row>
    <row r="1059" spans="1:23" x14ac:dyDescent="0.4">
      <c r="A1059" s="47" t="s">
        <v>50</v>
      </c>
      <c r="C1059" s="48">
        <v>31</v>
      </c>
      <c r="D1059" s="47">
        <v>35</v>
      </c>
      <c r="E1059" s="47">
        <v>35</v>
      </c>
      <c r="F1059" s="47">
        <v>34</v>
      </c>
      <c r="H1059" s="47">
        <v>26</v>
      </c>
      <c r="I1059" s="47">
        <v>8</v>
      </c>
      <c r="M1059" s="47">
        <v>1</v>
      </c>
      <c r="N1059" s="47">
        <v>1</v>
      </c>
    </row>
    <row r="1060" spans="1:23" x14ac:dyDescent="0.4">
      <c r="A1060" s="47" t="s">
        <v>50</v>
      </c>
      <c r="C1060" s="48">
        <v>32</v>
      </c>
      <c r="D1060" s="47">
        <v>38</v>
      </c>
      <c r="E1060" s="47">
        <v>38</v>
      </c>
      <c r="F1060" s="47">
        <v>34</v>
      </c>
      <c r="G1060" s="47">
        <v>1</v>
      </c>
      <c r="H1060" s="47">
        <v>20</v>
      </c>
      <c r="I1060" s="47">
        <v>13</v>
      </c>
      <c r="M1060" s="47">
        <v>4</v>
      </c>
      <c r="N1060" s="47">
        <v>1</v>
      </c>
      <c r="O1060" s="47">
        <v>3</v>
      </c>
    </row>
    <row r="1061" spans="1:23" x14ac:dyDescent="0.4">
      <c r="A1061" s="47" t="s">
        <v>50</v>
      </c>
      <c r="C1061" s="48">
        <v>33</v>
      </c>
      <c r="D1061" s="47">
        <v>17</v>
      </c>
      <c r="E1061" s="47">
        <v>17</v>
      </c>
      <c r="F1061" s="47">
        <v>17</v>
      </c>
      <c r="H1061" s="47">
        <v>10</v>
      </c>
      <c r="I1061" s="47">
        <v>7</v>
      </c>
    </row>
    <row r="1062" spans="1:23" x14ac:dyDescent="0.4">
      <c r="A1062" s="47" t="s">
        <v>50</v>
      </c>
      <c r="C1062" s="48">
        <v>34</v>
      </c>
      <c r="D1062" s="47">
        <v>14</v>
      </c>
      <c r="E1062" s="47">
        <v>13</v>
      </c>
      <c r="F1062" s="47">
        <v>13</v>
      </c>
      <c r="G1062" s="47">
        <v>1</v>
      </c>
      <c r="H1062" s="47">
        <v>9</v>
      </c>
      <c r="I1062" s="47">
        <v>3</v>
      </c>
      <c r="S1062" s="47">
        <v>1</v>
      </c>
      <c r="T1062" s="47">
        <v>1</v>
      </c>
    </row>
    <row r="1063" spans="1:23" x14ac:dyDescent="0.4">
      <c r="A1063" s="47" t="s">
        <v>50</v>
      </c>
      <c r="C1063" s="48">
        <v>35</v>
      </c>
      <c r="D1063" s="47">
        <v>18</v>
      </c>
      <c r="E1063" s="47">
        <v>17</v>
      </c>
      <c r="F1063" s="47">
        <v>14</v>
      </c>
      <c r="H1063" s="47">
        <v>14</v>
      </c>
      <c r="M1063" s="47">
        <v>3</v>
      </c>
      <c r="N1063" s="47">
        <v>3</v>
      </c>
      <c r="S1063" s="47">
        <v>1</v>
      </c>
      <c r="T1063" s="47">
        <v>1</v>
      </c>
    </row>
    <row r="1064" spans="1:23" x14ac:dyDescent="0.4">
      <c r="A1064" s="47" t="s">
        <v>50</v>
      </c>
      <c r="C1064" s="48">
        <v>36</v>
      </c>
      <c r="D1064" s="47">
        <v>28</v>
      </c>
      <c r="E1064" s="47">
        <v>24</v>
      </c>
      <c r="F1064" s="47">
        <v>21</v>
      </c>
      <c r="G1064" s="47">
        <v>2</v>
      </c>
      <c r="H1064" s="47">
        <v>14</v>
      </c>
      <c r="I1064" s="47">
        <v>5</v>
      </c>
      <c r="M1064" s="47">
        <v>3</v>
      </c>
      <c r="N1064" s="47">
        <v>3</v>
      </c>
      <c r="S1064" s="47">
        <v>4</v>
      </c>
      <c r="T1064" s="47">
        <v>4</v>
      </c>
    </row>
    <row r="1065" spans="1:23" x14ac:dyDescent="0.4">
      <c r="A1065" s="47" t="s">
        <v>50</v>
      </c>
      <c r="C1065" s="48">
        <v>37</v>
      </c>
      <c r="D1065" s="47">
        <v>12</v>
      </c>
      <c r="E1065" s="47">
        <v>11</v>
      </c>
      <c r="F1065" s="47">
        <v>9</v>
      </c>
      <c r="H1065" s="47">
        <v>6</v>
      </c>
      <c r="I1065" s="47">
        <v>3</v>
      </c>
      <c r="M1065" s="47">
        <v>2</v>
      </c>
      <c r="N1065" s="47">
        <v>2</v>
      </c>
      <c r="S1065" s="47">
        <v>1</v>
      </c>
      <c r="T1065" s="47">
        <v>1</v>
      </c>
    </row>
    <row r="1066" spans="1:23" x14ac:dyDescent="0.4">
      <c r="A1066" s="47" t="s">
        <v>50</v>
      </c>
      <c r="C1066" s="48">
        <v>38</v>
      </c>
      <c r="D1066" s="47">
        <v>18</v>
      </c>
      <c r="E1066" s="47">
        <v>17</v>
      </c>
      <c r="F1066" s="47">
        <v>12</v>
      </c>
      <c r="H1066" s="47">
        <v>11</v>
      </c>
      <c r="I1066" s="47">
        <v>1</v>
      </c>
      <c r="M1066" s="47">
        <v>5</v>
      </c>
      <c r="N1066" s="47">
        <v>5</v>
      </c>
      <c r="S1066" s="47">
        <v>1</v>
      </c>
      <c r="T1066" s="47">
        <v>1</v>
      </c>
    </row>
    <row r="1067" spans="1:23" x14ac:dyDescent="0.4">
      <c r="A1067" s="47" t="s">
        <v>50</v>
      </c>
      <c r="C1067" s="48">
        <v>39</v>
      </c>
      <c r="D1067" s="47">
        <v>24</v>
      </c>
      <c r="E1067" s="47">
        <v>23</v>
      </c>
      <c r="F1067" s="47">
        <v>20</v>
      </c>
      <c r="G1067" s="47">
        <v>3</v>
      </c>
      <c r="H1067" s="47">
        <v>12</v>
      </c>
      <c r="I1067" s="47">
        <v>5</v>
      </c>
      <c r="M1067" s="47">
        <v>3</v>
      </c>
      <c r="N1067" s="47">
        <v>2</v>
      </c>
      <c r="O1067" s="47">
        <v>1</v>
      </c>
      <c r="S1067" s="47">
        <v>1</v>
      </c>
      <c r="T1067" s="47">
        <v>1</v>
      </c>
    </row>
    <row r="1068" spans="1:23" x14ac:dyDescent="0.4">
      <c r="A1068" s="47" t="s">
        <v>50</v>
      </c>
      <c r="C1068" s="48">
        <v>40</v>
      </c>
      <c r="D1068" s="47">
        <v>19</v>
      </c>
      <c r="E1068" s="47">
        <v>17</v>
      </c>
      <c r="F1068" s="47">
        <v>14</v>
      </c>
      <c r="G1068" s="47">
        <v>1</v>
      </c>
      <c r="H1068" s="47">
        <v>10</v>
      </c>
      <c r="I1068" s="47">
        <v>3</v>
      </c>
      <c r="M1068" s="47">
        <v>3</v>
      </c>
      <c r="N1068" s="47">
        <v>3</v>
      </c>
      <c r="S1068" s="47">
        <v>2</v>
      </c>
      <c r="T1068" s="47">
        <v>2</v>
      </c>
    </row>
    <row r="1069" spans="1:23" x14ac:dyDescent="0.4">
      <c r="A1069" s="47" t="s">
        <v>50</v>
      </c>
      <c r="C1069" s="48">
        <v>41</v>
      </c>
      <c r="D1069" s="47">
        <v>18</v>
      </c>
      <c r="E1069" s="47">
        <v>16</v>
      </c>
      <c r="F1069" s="47">
        <v>10</v>
      </c>
      <c r="H1069" s="47">
        <v>9</v>
      </c>
      <c r="I1069" s="47">
        <v>1</v>
      </c>
      <c r="M1069" s="47">
        <v>6</v>
      </c>
      <c r="N1069" s="47">
        <v>6</v>
      </c>
      <c r="S1069" s="47">
        <v>2</v>
      </c>
      <c r="T1069" s="47">
        <v>2</v>
      </c>
    </row>
    <row r="1070" spans="1:23" x14ac:dyDescent="0.4">
      <c r="A1070" s="47" t="s">
        <v>50</v>
      </c>
      <c r="C1070" s="48">
        <v>42</v>
      </c>
      <c r="D1070" s="47">
        <v>24</v>
      </c>
      <c r="E1070" s="47">
        <v>23</v>
      </c>
      <c r="F1070" s="47">
        <v>14</v>
      </c>
      <c r="G1070" s="47">
        <v>1</v>
      </c>
      <c r="H1070" s="47">
        <v>11</v>
      </c>
      <c r="I1070" s="47">
        <v>2</v>
      </c>
      <c r="M1070" s="47">
        <v>9</v>
      </c>
      <c r="N1070" s="47">
        <v>9</v>
      </c>
      <c r="S1070" s="47">
        <v>1</v>
      </c>
      <c r="T1070" s="47">
        <v>1</v>
      </c>
    </row>
    <row r="1071" spans="1:23" x14ac:dyDescent="0.4">
      <c r="A1071" s="47" t="s">
        <v>50</v>
      </c>
      <c r="C1071" s="48">
        <v>43</v>
      </c>
      <c r="D1071" s="47">
        <v>26</v>
      </c>
      <c r="E1071" s="47">
        <v>24</v>
      </c>
      <c r="F1071" s="47">
        <v>9</v>
      </c>
      <c r="G1071" s="47">
        <v>1</v>
      </c>
      <c r="H1071" s="47">
        <v>6</v>
      </c>
      <c r="I1071" s="47">
        <v>2</v>
      </c>
      <c r="M1071" s="47">
        <v>15</v>
      </c>
      <c r="N1071" s="47">
        <v>15</v>
      </c>
      <c r="S1071" s="47">
        <v>2</v>
      </c>
      <c r="T1071" s="47">
        <v>1</v>
      </c>
      <c r="W1071" s="47">
        <v>1</v>
      </c>
    </row>
    <row r="1072" spans="1:23" x14ac:dyDescent="0.4">
      <c r="A1072" s="47" t="s">
        <v>50</v>
      </c>
      <c r="C1072" s="48">
        <v>44</v>
      </c>
      <c r="D1072" s="47">
        <v>24</v>
      </c>
      <c r="E1072" s="47">
        <v>24</v>
      </c>
      <c r="F1072" s="47">
        <v>14</v>
      </c>
      <c r="G1072" s="47">
        <v>5</v>
      </c>
      <c r="H1072" s="47">
        <v>7</v>
      </c>
      <c r="I1072" s="47">
        <v>2</v>
      </c>
      <c r="M1072" s="47">
        <v>10</v>
      </c>
      <c r="N1072" s="47">
        <v>10</v>
      </c>
    </row>
    <row r="1073" spans="1:28" x14ac:dyDescent="0.4">
      <c r="A1073" s="47" t="s">
        <v>50</v>
      </c>
      <c r="C1073" s="48">
        <v>45</v>
      </c>
      <c r="D1073" s="47">
        <v>38</v>
      </c>
      <c r="E1073" s="47">
        <v>37</v>
      </c>
      <c r="F1073" s="47">
        <v>16</v>
      </c>
      <c r="G1073" s="47">
        <v>3</v>
      </c>
      <c r="H1073" s="47">
        <v>11</v>
      </c>
      <c r="I1073" s="47">
        <v>2</v>
      </c>
      <c r="M1073" s="47">
        <v>21</v>
      </c>
      <c r="N1073" s="47">
        <v>21</v>
      </c>
      <c r="AB1073" s="47">
        <v>1</v>
      </c>
    </row>
    <row r="1074" spans="1:28" x14ac:dyDescent="0.4">
      <c r="A1074" s="47" t="s">
        <v>50</v>
      </c>
      <c r="C1074" s="48">
        <v>46</v>
      </c>
      <c r="D1074" s="47">
        <v>34</v>
      </c>
      <c r="E1074" s="47">
        <v>30</v>
      </c>
      <c r="F1074" s="47">
        <v>17</v>
      </c>
      <c r="G1074" s="47">
        <v>3</v>
      </c>
      <c r="H1074" s="47">
        <v>11</v>
      </c>
      <c r="I1074" s="47">
        <v>3</v>
      </c>
      <c r="M1074" s="47">
        <v>13</v>
      </c>
      <c r="N1074" s="47">
        <v>12</v>
      </c>
      <c r="O1074" s="47">
        <v>1</v>
      </c>
      <c r="S1074" s="47">
        <v>4</v>
      </c>
      <c r="T1074" s="47">
        <v>3</v>
      </c>
      <c r="W1074" s="47">
        <v>1</v>
      </c>
    </row>
    <row r="1075" spans="1:28" x14ac:dyDescent="0.4">
      <c r="A1075" s="47" t="s">
        <v>50</v>
      </c>
      <c r="C1075" s="48">
        <v>47</v>
      </c>
      <c r="D1075" s="47">
        <v>32</v>
      </c>
      <c r="E1075" s="47">
        <v>31</v>
      </c>
      <c r="F1075" s="47">
        <v>10</v>
      </c>
      <c r="G1075" s="47">
        <v>4</v>
      </c>
      <c r="H1075" s="47">
        <v>4</v>
      </c>
      <c r="I1075" s="47">
        <v>2</v>
      </c>
      <c r="M1075" s="47">
        <v>21</v>
      </c>
      <c r="N1075" s="47">
        <v>21</v>
      </c>
      <c r="S1075" s="47">
        <v>1</v>
      </c>
      <c r="T1075" s="47">
        <v>1</v>
      </c>
    </row>
    <row r="1076" spans="1:28" x14ac:dyDescent="0.4">
      <c r="A1076" s="47" t="s">
        <v>50</v>
      </c>
      <c r="C1076" s="48">
        <v>48</v>
      </c>
      <c r="D1076" s="47">
        <v>31</v>
      </c>
      <c r="E1076" s="47">
        <v>31</v>
      </c>
      <c r="F1076" s="47">
        <v>17</v>
      </c>
      <c r="G1076" s="47">
        <v>10</v>
      </c>
      <c r="H1076" s="47">
        <v>5</v>
      </c>
      <c r="I1076" s="47">
        <v>2</v>
      </c>
      <c r="M1076" s="47">
        <v>14</v>
      </c>
      <c r="N1076" s="47">
        <v>14</v>
      </c>
    </row>
    <row r="1077" spans="1:28" x14ac:dyDescent="0.4">
      <c r="A1077" s="47" t="s">
        <v>50</v>
      </c>
      <c r="C1077" s="48">
        <v>49</v>
      </c>
      <c r="D1077" s="47">
        <v>33</v>
      </c>
      <c r="E1077" s="47">
        <v>31</v>
      </c>
      <c r="F1077" s="47">
        <v>10</v>
      </c>
      <c r="G1077" s="47">
        <v>3</v>
      </c>
      <c r="H1077" s="47">
        <v>5</v>
      </c>
      <c r="I1077" s="47">
        <v>2</v>
      </c>
      <c r="M1077" s="47">
        <v>21</v>
      </c>
      <c r="N1077" s="47">
        <v>21</v>
      </c>
      <c r="S1077" s="47">
        <v>2</v>
      </c>
      <c r="T1077" s="47">
        <v>1</v>
      </c>
      <c r="W1077" s="47">
        <v>1</v>
      </c>
    </row>
    <row r="1078" spans="1:28" x14ac:dyDescent="0.4">
      <c r="A1078" s="47" t="s">
        <v>50</v>
      </c>
      <c r="C1078" s="48">
        <v>50</v>
      </c>
      <c r="D1078" s="47">
        <v>29</v>
      </c>
      <c r="E1078" s="47">
        <v>28</v>
      </c>
      <c r="F1078" s="47">
        <v>13</v>
      </c>
      <c r="G1078" s="47">
        <v>4</v>
      </c>
      <c r="H1078" s="47">
        <v>9</v>
      </c>
      <c r="M1078" s="47">
        <v>15</v>
      </c>
      <c r="N1078" s="47">
        <v>14</v>
      </c>
      <c r="O1078" s="47">
        <v>1</v>
      </c>
      <c r="AA1078" s="47">
        <v>1</v>
      </c>
    </row>
    <row r="1079" spans="1:28" x14ac:dyDescent="0.4">
      <c r="A1079" s="47" t="s">
        <v>50</v>
      </c>
      <c r="C1079" s="48">
        <v>51</v>
      </c>
      <c r="D1079" s="47">
        <v>42</v>
      </c>
      <c r="E1079" s="47">
        <v>40</v>
      </c>
      <c r="F1079" s="47">
        <v>15</v>
      </c>
      <c r="G1079" s="47">
        <v>4</v>
      </c>
      <c r="H1079" s="47">
        <v>7</v>
      </c>
      <c r="I1079" s="47">
        <v>4</v>
      </c>
      <c r="M1079" s="47">
        <v>25</v>
      </c>
      <c r="N1079" s="47">
        <v>24</v>
      </c>
      <c r="O1079" s="47">
        <v>1</v>
      </c>
      <c r="S1079" s="47">
        <v>1</v>
      </c>
      <c r="W1079" s="47">
        <v>1</v>
      </c>
      <c r="AA1079" s="47">
        <v>1</v>
      </c>
    </row>
    <row r="1080" spans="1:28" x14ac:dyDescent="0.4">
      <c r="A1080" s="47" t="s">
        <v>50</v>
      </c>
      <c r="C1080" s="48">
        <v>52</v>
      </c>
      <c r="D1080" s="47">
        <v>57</v>
      </c>
      <c r="E1080" s="47">
        <v>55</v>
      </c>
      <c r="F1080" s="47">
        <v>15</v>
      </c>
      <c r="G1080" s="47">
        <v>7</v>
      </c>
      <c r="H1080" s="47">
        <v>7</v>
      </c>
      <c r="I1080" s="47">
        <v>1</v>
      </c>
      <c r="M1080" s="47">
        <v>40</v>
      </c>
      <c r="N1080" s="47">
        <v>38</v>
      </c>
      <c r="O1080" s="47">
        <v>2</v>
      </c>
      <c r="S1080" s="47">
        <v>2</v>
      </c>
      <c r="T1080" s="47">
        <v>1</v>
      </c>
      <c r="W1080" s="47">
        <v>1</v>
      </c>
    </row>
    <row r="1081" spans="1:28" x14ac:dyDescent="0.4">
      <c r="A1081" s="47" t="s">
        <v>50</v>
      </c>
      <c r="C1081" s="48">
        <v>53</v>
      </c>
      <c r="D1081" s="47">
        <v>37</v>
      </c>
      <c r="E1081" s="47">
        <v>36</v>
      </c>
      <c r="F1081" s="47">
        <v>9</v>
      </c>
      <c r="G1081" s="47">
        <v>3</v>
      </c>
      <c r="H1081" s="47">
        <v>6</v>
      </c>
      <c r="M1081" s="47">
        <v>27</v>
      </c>
      <c r="N1081" s="47">
        <v>25</v>
      </c>
      <c r="O1081" s="47">
        <v>2</v>
      </c>
      <c r="S1081" s="47">
        <v>1</v>
      </c>
      <c r="T1081" s="47">
        <v>1</v>
      </c>
    </row>
    <row r="1082" spans="1:28" x14ac:dyDescent="0.4">
      <c r="A1082" s="47" t="s">
        <v>50</v>
      </c>
      <c r="C1082" s="48">
        <v>54</v>
      </c>
      <c r="D1082" s="47">
        <v>44</v>
      </c>
      <c r="E1082" s="47">
        <v>44</v>
      </c>
      <c r="F1082" s="47">
        <v>11</v>
      </c>
      <c r="G1082" s="47">
        <v>7</v>
      </c>
      <c r="H1082" s="47">
        <v>4</v>
      </c>
      <c r="M1082" s="47">
        <v>33</v>
      </c>
      <c r="N1082" s="47">
        <v>33</v>
      </c>
    </row>
    <row r="1083" spans="1:28" x14ac:dyDescent="0.4">
      <c r="A1083" s="47" t="s">
        <v>50</v>
      </c>
      <c r="C1083" s="48">
        <v>55</v>
      </c>
      <c r="D1083" s="47">
        <v>35</v>
      </c>
      <c r="E1083" s="47">
        <v>34</v>
      </c>
      <c r="F1083" s="47">
        <v>15</v>
      </c>
      <c r="G1083" s="47">
        <v>8</v>
      </c>
      <c r="H1083" s="47">
        <v>7</v>
      </c>
      <c r="M1083" s="47">
        <v>19</v>
      </c>
      <c r="N1083" s="47">
        <v>17</v>
      </c>
      <c r="O1083" s="47">
        <v>2</v>
      </c>
      <c r="S1083" s="47">
        <v>1</v>
      </c>
      <c r="T1083" s="47">
        <v>1</v>
      </c>
    </row>
    <row r="1084" spans="1:28" x14ac:dyDescent="0.4">
      <c r="A1084" s="47" t="s">
        <v>50</v>
      </c>
      <c r="C1084" s="48">
        <v>56</v>
      </c>
      <c r="D1084" s="47">
        <v>31</v>
      </c>
      <c r="E1084" s="47">
        <v>30</v>
      </c>
      <c r="F1084" s="47">
        <v>10</v>
      </c>
      <c r="G1084" s="47">
        <v>5</v>
      </c>
      <c r="H1084" s="47">
        <v>5</v>
      </c>
      <c r="M1084" s="47">
        <v>20</v>
      </c>
      <c r="N1084" s="47">
        <v>20</v>
      </c>
      <c r="S1084" s="47">
        <v>1</v>
      </c>
      <c r="W1084" s="47">
        <v>1</v>
      </c>
    </row>
    <row r="1085" spans="1:28" x14ac:dyDescent="0.4">
      <c r="A1085" s="47" t="s">
        <v>50</v>
      </c>
      <c r="C1085" s="48">
        <v>57</v>
      </c>
      <c r="D1085" s="47">
        <v>36</v>
      </c>
      <c r="E1085" s="47">
        <v>35</v>
      </c>
      <c r="F1085" s="47">
        <v>10</v>
      </c>
      <c r="G1085" s="47">
        <v>4</v>
      </c>
      <c r="H1085" s="47">
        <v>6</v>
      </c>
      <c r="M1085" s="47">
        <v>25</v>
      </c>
      <c r="N1085" s="47">
        <v>24</v>
      </c>
      <c r="O1085" s="47">
        <v>1</v>
      </c>
      <c r="S1085" s="47">
        <v>1</v>
      </c>
      <c r="W1085" s="47">
        <v>1</v>
      </c>
    </row>
    <row r="1086" spans="1:28" x14ac:dyDescent="0.4">
      <c r="A1086" s="47" t="s">
        <v>50</v>
      </c>
      <c r="C1086" s="48">
        <v>58</v>
      </c>
      <c r="D1086" s="47">
        <v>25</v>
      </c>
      <c r="E1086" s="47">
        <v>23</v>
      </c>
      <c r="F1086" s="47">
        <v>4</v>
      </c>
      <c r="G1086" s="47">
        <v>3</v>
      </c>
      <c r="H1086" s="47">
        <v>1</v>
      </c>
      <c r="M1086" s="47">
        <v>19</v>
      </c>
      <c r="N1086" s="47">
        <v>19</v>
      </c>
      <c r="S1086" s="47">
        <v>1</v>
      </c>
      <c r="W1086" s="47">
        <v>1</v>
      </c>
      <c r="AA1086" s="47">
        <v>1</v>
      </c>
    </row>
    <row r="1087" spans="1:28" x14ac:dyDescent="0.4">
      <c r="A1087" s="47" t="s">
        <v>50</v>
      </c>
      <c r="C1087" s="48">
        <v>59</v>
      </c>
      <c r="D1087" s="47">
        <v>18</v>
      </c>
      <c r="E1087" s="47">
        <v>16</v>
      </c>
      <c r="F1087" s="47">
        <v>2</v>
      </c>
      <c r="H1087" s="47">
        <v>2</v>
      </c>
      <c r="M1087" s="47">
        <v>14</v>
      </c>
      <c r="N1087" s="47">
        <v>14</v>
      </c>
      <c r="S1087" s="47">
        <v>2</v>
      </c>
      <c r="T1087" s="47">
        <v>1</v>
      </c>
      <c r="W1087" s="47">
        <v>1</v>
      </c>
    </row>
    <row r="1088" spans="1:28" x14ac:dyDescent="0.4">
      <c r="A1088" s="47" t="s">
        <v>50</v>
      </c>
      <c r="C1088" s="48">
        <v>60</v>
      </c>
      <c r="D1088" s="47">
        <v>17</v>
      </c>
      <c r="E1088" s="47">
        <v>17</v>
      </c>
      <c r="F1088" s="47">
        <v>2</v>
      </c>
      <c r="G1088" s="47">
        <v>1</v>
      </c>
      <c r="H1088" s="47">
        <v>1</v>
      </c>
      <c r="M1088" s="47">
        <v>15</v>
      </c>
      <c r="N1088" s="47">
        <v>14</v>
      </c>
      <c r="O1088" s="47">
        <v>1</v>
      </c>
    </row>
    <row r="1089" spans="1:28" x14ac:dyDescent="0.4">
      <c r="A1089" s="47" t="s">
        <v>50</v>
      </c>
      <c r="C1089" s="48">
        <v>61</v>
      </c>
      <c r="D1089" s="47">
        <v>21</v>
      </c>
      <c r="E1089" s="47">
        <v>19</v>
      </c>
      <c r="F1089" s="47">
        <v>4</v>
      </c>
      <c r="G1089" s="47">
        <v>1</v>
      </c>
      <c r="H1089" s="47">
        <v>3</v>
      </c>
      <c r="M1089" s="47">
        <v>15</v>
      </c>
      <c r="N1089" s="47">
        <v>15</v>
      </c>
      <c r="S1089" s="47">
        <v>2</v>
      </c>
      <c r="W1089" s="47">
        <v>2</v>
      </c>
    </row>
    <row r="1090" spans="1:28" x14ac:dyDescent="0.4">
      <c r="A1090" s="47" t="s">
        <v>50</v>
      </c>
      <c r="C1090" s="48">
        <v>62</v>
      </c>
      <c r="D1090" s="47">
        <v>17</v>
      </c>
      <c r="E1090" s="47">
        <v>17</v>
      </c>
      <c r="F1090" s="47">
        <v>3</v>
      </c>
      <c r="G1090" s="47">
        <v>1</v>
      </c>
      <c r="H1090" s="47">
        <v>2</v>
      </c>
      <c r="M1090" s="47">
        <v>14</v>
      </c>
      <c r="N1090" s="47">
        <v>14</v>
      </c>
    </row>
    <row r="1091" spans="1:28" x14ac:dyDescent="0.4">
      <c r="A1091" s="47" t="s">
        <v>50</v>
      </c>
      <c r="C1091" s="48">
        <v>63</v>
      </c>
      <c r="D1091" s="47">
        <v>17</v>
      </c>
      <c r="E1091" s="47">
        <v>17</v>
      </c>
      <c r="F1091" s="47">
        <v>2</v>
      </c>
      <c r="G1091" s="47">
        <v>1</v>
      </c>
      <c r="H1091" s="47">
        <v>1</v>
      </c>
      <c r="M1091" s="47">
        <v>15</v>
      </c>
      <c r="N1091" s="47">
        <v>15</v>
      </c>
    </row>
    <row r="1092" spans="1:28" x14ac:dyDescent="0.4">
      <c r="A1092" s="47" t="s">
        <v>50</v>
      </c>
      <c r="C1092" s="48">
        <v>64</v>
      </c>
      <c r="D1092" s="47">
        <v>25</v>
      </c>
      <c r="E1092" s="47">
        <v>24</v>
      </c>
      <c r="F1092" s="47">
        <v>7</v>
      </c>
      <c r="G1092" s="47">
        <v>3</v>
      </c>
      <c r="H1092" s="47">
        <v>4</v>
      </c>
      <c r="M1092" s="47">
        <v>17</v>
      </c>
      <c r="N1092" s="47">
        <v>17</v>
      </c>
      <c r="S1092" s="47">
        <v>1</v>
      </c>
      <c r="W1092" s="47">
        <v>1</v>
      </c>
    </row>
    <row r="1093" spans="1:28" x14ac:dyDescent="0.4">
      <c r="A1093" s="47" t="s">
        <v>50</v>
      </c>
      <c r="C1093" s="48">
        <v>65</v>
      </c>
      <c r="D1093" s="47">
        <v>21</v>
      </c>
      <c r="E1093" s="47">
        <v>21</v>
      </c>
      <c r="F1093" s="47">
        <v>3</v>
      </c>
      <c r="G1093" s="47">
        <v>3</v>
      </c>
      <c r="M1093" s="47">
        <v>18</v>
      </c>
      <c r="N1093" s="47">
        <v>16</v>
      </c>
      <c r="O1093" s="47">
        <v>2</v>
      </c>
    </row>
    <row r="1094" spans="1:28" x14ac:dyDescent="0.4">
      <c r="A1094" s="47" t="s">
        <v>50</v>
      </c>
      <c r="C1094" s="48">
        <v>66</v>
      </c>
      <c r="D1094" s="47">
        <v>18</v>
      </c>
      <c r="E1094" s="47">
        <v>18</v>
      </c>
      <c r="F1094" s="47">
        <v>5</v>
      </c>
      <c r="H1094" s="47">
        <v>5</v>
      </c>
      <c r="M1094" s="47">
        <v>13</v>
      </c>
      <c r="N1094" s="47">
        <v>13</v>
      </c>
    </row>
    <row r="1095" spans="1:28" x14ac:dyDescent="0.4">
      <c r="A1095" s="47" t="s">
        <v>50</v>
      </c>
      <c r="C1095" s="48">
        <v>67</v>
      </c>
      <c r="D1095" s="47">
        <v>14</v>
      </c>
      <c r="E1095" s="47">
        <v>13</v>
      </c>
      <c r="F1095" s="47">
        <v>2</v>
      </c>
      <c r="H1095" s="47">
        <v>2</v>
      </c>
      <c r="M1095" s="47">
        <v>11</v>
      </c>
      <c r="N1095" s="47">
        <v>11</v>
      </c>
      <c r="AB1095" s="47">
        <v>1</v>
      </c>
    </row>
    <row r="1096" spans="1:28" x14ac:dyDescent="0.4">
      <c r="A1096" s="47" t="s">
        <v>50</v>
      </c>
      <c r="C1096" s="48">
        <v>68</v>
      </c>
      <c r="D1096" s="47">
        <v>10</v>
      </c>
      <c r="E1096" s="47">
        <v>10</v>
      </c>
      <c r="F1096" s="47">
        <v>2</v>
      </c>
      <c r="H1096" s="47">
        <v>2</v>
      </c>
      <c r="M1096" s="47">
        <v>8</v>
      </c>
      <c r="N1096" s="47">
        <v>7</v>
      </c>
      <c r="O1096" s="47">
        <v>1</v>
      </c>
    </row>
    <row r="1097" spans="1:28" x14ac:dyDescent="0.4">
      <c r="A1097" s="47" t="s">
        <v>50</v>
      </c>
      <c r="C1097" s="48">
        <v>69</v>
      </c>
      <c r="D1097" s="47">
        <v>24</v>
      </c>
      <c r="E1097" s="47">
        <v>24</v>
      </c>
      <c r="F1097" s="47">
        <v>5</v>
      </c>
      <c r="G1097" s="47">
        <v>1</v>
      </c>
      <c r="H1097" s="47">
        <v>3</v>
      </c>
      <c r="I1097" s="47">
        <v>1</v>
      </c>
      <c r="M1097" s="47">
        <v>19</v>
      </c>
      <c r="N1097" s="47">
        <v>17</v>
      </c>
      <c r="O1097" s="47">
        <v>2</v>
      </c>
    </row>
    <row r="1098" spans="1:28" x14ac:dyDescent="0.4">
      <c r="A1098" s="47" t="s">
        <v>50</v>
      </c>
      <c r="C1098" s="48">
        <v>70</v>
      </c>
      <c r="D1098" s="47">
        <v>15</v>
      </c>
      <c r="E1098" s="47">
        <v>14</v>
      </c>
      <c r="F1098" s="47">
        <v>4</v>
      </c>
      <c r="G1098" s="47">
        <v>1</v>
      </c>
      <c r="H1098" s="47">
        <v>2</v>
      </c>
      <c r="I1098" s="47">
        <v>1</v>
      </c>
      <c r="M1098" s="47">
        <v>10</v>
      </c>
      <c r="N1098" s="47">
        <v>10</v>
      </c>
      <c r="S1098" s="47">
        <v>1</v>
      </c>
      <c r="W1098" s="47">
        <v>1</v>
      </c>
    </row>
    <row r="1099" spans="1:28" x14ac:dyDescent="0.4">
      <c r="A1099" s="47" t="s">
        <v>50</v>
      </c>
      <c r="C1099" s="48">
        <v>71</v>
      </c>
      <c r="D1099" s="47">
        <v>13</v>
      </c>
      <c r="E1099" s="47">
        <v>12</v>
      </c>
      <c r="F1099" s="47">
        <v>2</v>
      </c>
      <c r="H1099" s="47">
        <v>2</v>
      </c>
      <c r="M1099" s="47">
        <v>10</v>
      </c>
      <c r="N1099" s="47">
        <v>8</v>
      </c>
      <c r="O1099" s="47">
        <v>2</v>
      </c>
      <c r="S1099" s="47">
        <v>1</v>
      </c>
      <c r="T1099" s="47">
        <v>1</v>
      </c>
    </row>
    <row r="1100" spans="1:28" x14ac:dyDescent="0.4">
      <c r="A1100" s="47" t="s">
        <v>50</v>
      </c>
      <c r="C1100" s="48">
        <v>72</v>
      </c>
      <c r="D1100" s="47">
        <v>12</v>
      </c>
      <c r="E1100" s="47">
        <v>11</v>
      </c>
      <c r="F1100" s="47">
        <v>2</v>
      </c>
      <c r="G1100" s="47">
        <v>1</v>
      </c>
      <c r="H1100" s="47">
        <v>1</v>
      </c>
      <c r="M1100" s="47">
        <v>9</v>
      </c>
      <c r="N1100" s="47">
        <v>9</v>
      </c>
      <c r="AB1100" s="47">
        <v>1</v>
      </c>
    </row>
    <row r="1101" spans="1:28" x14ac:dyDescent="0.4">
      <c r="A1101" s="47" t="s">
        <v>50</v>
      </c>
      <c r="C1101" s="48">
        <v>73</v>
      </c>
      <c r="D1101" s="47">
        <v>10</v>
      </c>
      <c r="E1101" s="47">
        <v>9</v>
      </c>
      <c r="F1101" s="47">
        <v>1</v>
      </c>
      <c r="H1101" s="47">
        <v>1</v>
      </c>
      <c r="M1101" s="47">
        <v>8</v>
      </c>
      <c r="N1101" s="47">
        <v>8</v>
      </c>
      <c r="AB1101" s="47">
        <v>1</v>
      </c>
    </row>
    <row r="1102" spans="1:28" x14ac:dyDescent="0.4">
      <c r="A1102" s="47" t="s">
        <v>50</v>
      </c>
      <c r="C1102" s="48">
        <v>74</v>
      </c>
      <c r="D1102" s="47">
        <v>10</v>
      </c>
      <c r="E1102" s="47">
        <v>8</v>
      </c>
      <c r="F1102" s="47">
        <v>4</v>
      </c>
      <c r="G1102" s="47">
        <v>1</v>
      </c>
      <c r="H1102" s="47">
        <v>3</v>
      </c>
      <c r="M1102" s="47">
        <v>4</v>
      </c>
      <c r="N1102" s="47">
        <v>2</v>
      </c>
      <c r="O1102" s="47">
        <v>2</v>
      </c>
      <c r="S1102" s="47">
        <v>1</v>
      </c>
      <c r="W1102" s="47">
        <v>1</v>
      </c>
      <c r="AB1102" s="47">
        <v>1</v>
      </c>
    </row>
    <row r="1103" spans="1:28" x14ac:dyDescent="0.4">
      <c r="A1103" s="47" t="s">
        <v>50</v>
      </c>
      <c r="C1103" s="48">
        <v>75</v>
      </c>
      <c r="D1103" s="47">
        <v>10</v>
      </c>
      <c r="E1103" s="47">
        <v>7</v>
      </c>
      <c r="F1103" s="47">
        <v>1</v>
      </c>
      <c r="H1103" s="47">
        <v>1</v>
      </c>
      <c r="M1103" s="47">
        <v>6</v>
      </c>
      <c r="N1103" s="47">
        <v>5</v>
      </c>
      <c r="O1103" s="47">
        <v>1</v>
      </c>
      <c r="AB1103" s="47">
        <v>3</v>
      </c>
    </row>
    <row r="1104" spans="1:28" x14ac:dyDescent="0.4">
      <c r="A1104" s="47" t="s">
        <v>50</v>
      </c>
      <c r="C1104" s="48">
        <v>76</v>
      </c>
      <c r="D1104" s="47">
        <v>8</v>
      </c>
      <c r="E1104" s="47">
        <v>8</v>
      </c>
      <c r="F1104" s="47">
        <v>1</v>
      </c>
      <c r="H1104" s="47">
        <v>1</v>
      </c>
      <c r="M1104" s="47">
        <v>7</v>
      </c>
      <c r="N1104" s="47">
        <v>7</v>
      </c>
    </row>
    <row r="1105" spans="1:28" x14ac:dyDescent="0.4">
      <c r="A1105" s="47" t="s">
        <v>50</v>
      </c>
      <c r="C1105" s="48">
        <v>77</v>
      </c>
      <c r="D1105" s="47">
        <v>6</v>
      </c>
      <c r="E1105" s="47">
        <v>5</v>
      </c>
      <c r="F1105" s="47">
        <v>1</v>
      </c>
      <c r="H1105" s="47">
        <v>1</v>
      </c>
      <c r="M1105" s="47">
        <v>4</v>
      </c>
      <c r="N1105" s="47">
        <v>3</v>
      </c>
      <c r="O1105" s="47">
        <v>1</v>
      </c>
      <c r="AB1105" s="47">
        <v>1</v>
      </c>
    </row>
    <row r="1106" spans="1:28" x14ac:dyDescent="0.4">
      <c r="A1106" s="47" t="s">
        <v>50</v>
      </c>
      <c r="C1106" s="48">
        <v>78</v>
      </c>
      <c r="D1106" s="47">
        <v>7</v>
      </c>
      <c r="E1106" s="47">
        <v>7</v>
      </c>
      <c r="M1106" s="47">
        <v>7</v>
      </c>
      <c r="N1106" s="47">
        <v>4</v>
      </c>
      <c r="O1106" s="47">
        <v>3</v>
      </c>
    </row>
    <row r="1107" spans="1:28" x14ac:dyDescent="0.4">
      <c r="A1107" s="47" t="s">
        <v>50</v>
      </c>
      <c r="C1107" s="48">
        <v>79</v>
      </c>
      <c r="D1107" s="47">
        <v>5</v>
      </c>
      <c r="E1107" s="47">
        <v>5</v>
      </c>
      <c r="F1107" s="47">
        <v>1</v>
      </c>
      <c r="H1107" s="47">
        <v>1</v>
      </c>
      <c r="M1107" s="47">
        <v>4</v>
      </c>
      <c r="N1107" s="47">
        <v>3</v>
      </c>
      <c r="O1107" s="47">
        <v>1</v>
      </c>
    </row>
    <row r="1108" spans="1:28" x14ac:dyDescent="0.4">
      <c r="A1108" s="47" t="s">
        <v>50</v>
      </c>
      <c r="C1108" s="48">
        <v>80</v>
      </c>
      <c r="D1108" s="47">
        <v>3</v>
      </c>
      <c r="E1108" s="47">
        <v>3</v>
      </c>
      <c r="M1108" s="47">
        <v>3</v>
      </c>
      <c r="N1108" s="47">
        <v>3</v>
      </c>
    </row>
    <row r="1109" spans="1:28" x14ac:dyDescent="0.4">
      <c r="A1109" s="47" t="s">
        <v>50</v>
      </c>
      <c r="C1109" s="48">
        <v>81</v>
      </c>
      <c r="D1109" s="47">
        <v>7</v>
      </c>
      <c r="E1109" s="47">
        <v>6</v>
      </c>
      <c r="F1109" s="47">
        <v>1</v>
      </c>
      <c r="H1109" s="47">
        <v>1</v>
      </c>
      <c r="M1109" s="47">
        <v>5</v>
      </c>
      <c r="N1109" s="47">
        <v>2</v>
      </c>
      <c r="O1109" s="47">
        <v>3</v>
      </c>
      <c r="AB1109" s="47">
        <v>1</v>
      </c>
    </row>
    <row r="1110" spans="1:28" x14ac:dyDescent="0.4">
      <c r="A1110" s="47" t="s">
        <v>50</v>
      </c>
      <c r="C1110" s="48">
        <v>82</v>
      </c>
      <c r="D1110" s="47">
        <v>5</v>
      </c>
      <c r="E1110" s="47">
        <v>4</v>
      </c>
      <c r="F1110" s="47">
        <v>1</v>
      </c>
      <c r="H1110" s="47">
        <v>1</v>
      </c>
      <c r="M1110" s="47">
        <v>3</v>
      </c>
      <c r="N1110" s="47">
        <v>1</v>
      </c>
      <c r="O1110" s="47">
        <v>2</v>
      </c>
      <c r="AB1110" s="47">
        <v>1</v>
      </c>
    </row>
    <row r="1111" spans="1:28" x14ac:dyDescent="0.4">
      <c r="A1111" s="47" t="s">
        <v>50</v>
      </c>
      <c r="C1111" s="48">
        <v>83</v>
      </c>
      <c r="D1111" s="47">
        <v>1</v>
      </c>
      <c r="AB1111" s="47">
        <v>1</v>
      </c>
    </row>
    <row r="1112" spans="1:28" x14ac:dyDescent="0.4">
      <c r="A1112" s="47" t="s">
        <v>50</v>
      </c>
      <c r="C1112" s="48">
        <v>84</v>
      </c>
      <c r="D1112" s="47">
        <v>2</v>
      </c>
      <c r="E1112" s="47">
        <v>2</v>
      </c>
      <c r="M1112" s="47">
        <v>2</v>
      </c>
      <c r="N1112" s="47">
        <v>2</v>
      </c>
    </row>
    <row r="1113" spans="1:28" x14ac:dyDescent="0.4">
      <c r="A1113" s="47" t="s">
        <v>50</v>
      </c>
      <c r="C1113" s="48" t="s">
        <v>139</v>
      </c>
      <c r="D1113" s="47">
        <v>7</v>
      </c>
      <c r="E1113" s="47">
        <v>6</v>
      </c>
      <c r="F1113" s="47">
        <v>2</v>
      </c>
      <c r="G1113" s="47">
        <v>1</v>
      </c>
      <c r="H1113" s="47">
        <v>1</v>
      </c>
      <c r="M1113" s="47">
        <v>4</v>
      </c>
      <c r="N1113" s="47">
        <v>4</v>
      </c>
      <c r="AB1113" s="47">
        <v>1</v>
      </c>
    </row>
    <row r="1114" spans="1:28" x14ac:dyDescent="0.4">
      <c r="A1114" s="47" t="s">
        <v>50</v>
      </c>
      <c r="C1114" s="2" t="s">
        <v>172</v>
      </c>
    </row>
    <row r="1115" spans="1:28" x14ac:dyDescent="0.4">
      <c r="A1115" s="47" t="s">
        <v>50</v>
      </c>
    </row>
    <row r="1116" spans="1:28" x14ac:dyDescent="0.4">
      <c r="A1116" s="47" t="s">
        <v>49</v>
      </c>
      <c r="B1116" s="2" t="s">
        <v>141</v>
      </c>
      <c r="D1116" s="47">
        <v>1878</v>
      </c>
      <c r="E1116" s="47">
        <v>1692</v>
      </c>
      <c r="F1116" s="47">
        <v>1114</v>
      </c>
      <c r="G1116" s="47">
        <v>84</v>
      </c>
      <c r="H1116" s="47">
        <v>438</v>
      </c>
      <c r="I1116" s="47">
        <v>592</v>
      </c>
      <c r="M1116" s="47">
        <v>578</v>
      </c>
      <c r="N1116" s="47">
        <v>535</v>
      </c>
      <c r="O1116" s="47">
        <v>43</v>
      </c>
      <c r="S1116" s="47">
        <v>144</v>
      </c>
      <c r="T1116" s="47">
        <v>117</v>
      </c>
      <c r="W1116" s="47">
        <v>27</v>
      </c>
      <c r="AA1116" s="47">
        <v>4</v>
      </c>
      <c r="AB1116" s="47">
        <v>38</v>
      </c>
    </row>
    <row r="1117" spans="1:28" x14ac:dyDescent="0.4">
      <c r="A1117" s="47" t="s">
        <v>49</v>
      </c>
      <c r="C1117" s="2" t="s">
        <v>140</v>
      </c>
      <c r="D1117" s="47">
        <v>14</v>
      </c>
      <c r="E1117" s="47">
        <v>12</v>
      </c>
      <c r="F1117" s="47">
        <v>12</v>
      </c>
      <c r="H1117" s="47">
        <v>1</v>
      </c>
      <c r="I1117" s="47">
        <v>11</v>
      </c>
      <c r="S1117" s="47">
        <v>1</v>
      </c>
      <c r="T1117" s="47">
        <v>1</v>
      </c>
      <c r="AB1117" s="47">
        <v>1</v>
      </c>
    </row>
    <row r="1118" spans="1:28" x14ac:dyDescent="0.4">
      <c r="A1118" s="47" t="s">
        <v>49</v>
      </c>
      <c r="C1118" s="48">
        <v>25</v>
      </c>
      <c r="D1118" s="47">
        <v>49</v>
      </c>
      <c r="E1118" s="47">
        <v>41</v>
      </c>
      <c r="F1118" s="47">
        <v>41</v>
      </c>
      <c r="H1118" s="47">
        <v>7</v>
      </c>
      <c r="I1118" s="47">
        <v>34</v>
      </c>
      <c r="S1118" s="47">
        <v>8</v>
      </c>
      <c r="T1118" s="47">
        <v>8</v>
      </c>
    </row>
    <row r="1119" spans="1:28" x14ac:dyDescent="0.4">
      <c r="A1119" s="47" t="s">
        <v>49</v>
      </c>
      <c r="C1119" s="48">
        <v>26</v>
      </c>
      <c r="D1119" s="47">
        <v>62</v>
      </c>
      <c r="E1119" s="47">
        <v>57</v>
      </c>
      <c r="F1119" s="47">
        <v>57</v>
      </c>
      <c r="H1119" s="47">
        <v>10</v>
      </c>
      <c r="I1119" s="47">
        <v>47</v>
      </c>
      <c r="S1119" s="47">
        <v>5</v>
      </c>
      <c r="T1119" s="47">
        <v>5</v>
      </c>
    </row>
    <row r="1120" spans="1:28" x14ac:dyDescent="0.4">
      <c r="A1120" s="47" t="s">
        <v>49</v>
      </c>
      <c r="C1120" s="48">
        <v>27</v>
      </c>
      <c r="D1120" s="47">
        <v>65</v>
      </c>
      <c r="E1120" s="47">
        <v>55</v>
      </c>
      <c r="F1120" s="47">
        <v>54</v>
      </c>
      <c r="H1120" s="47">
        <v>9</v>
      </c>
      <c r="I1120" s="47">
        <v>45</v>
      </c>
      <c r="M1120" s="47">
        <v>1</v>
      </c>
      <c r="O1120" s="47">
        <v>1</v>
      </c>
      <c r="S1120" s="47">
        <v>9</v>
      </c>
      <c r="T1120" s="47">
        <v>9</v>
      </c>
      <c r="AB1120" s="47">
        <v>1</v>
      </c>
    </row>
    <row r="1121" spans="1:23" x14ac:dyDescent="0.4">
      <c r="A1121" s="47" t="s">
        <v>49</v>
      </c>
      <c r="C1121" s="48">
        <v>28</v>
      </c>
      <c r="D1121" s="47">
        <v>73</v>
      </c>
      <c r="E1121" s="47">
        <v>66</v>
      </c>
      <c r="F1121" s="47">
        <v>66</v>
      </c>
      <c r="H1121" s="47">
        <v>13</v>
      </c>
      <c r="I1121" s="47">
        <v>53</v>
      </c>
      <c r="S1121" s="47">
        <v>7</v>
      </c>
      <c r="T1121" s="47">
        <v>6</v>
      </c>
      <c r="W1121" s="47">
        <v>1</v>
      </c>
    </row>
    <row r="1122" spans="1:23" x14ac:dyDescent="0.4">
      <c r="A1122" s="47" t="s">
        <v>49</v>
      </c>
      <c r="C1122" s="48">
        <v>29</v>
      </c>
      <c r="D1122" s="47">
        <v>56</v>
      </c>
      <c r="E1122" s="47">
        <v>53</v>
      </c>
      <c r="F1122" s="47">
        <v>53</v>
      </c>
      <c r="H1122" s="47">
        <v>14</v>
      </c>
      <c r="I1122" s="47">
        <v>39</v>
      </c>
      <c r="S1122" s="47">
        <v>3</v>
      </c>
      <c r="T1122" s="47">
        <v>3</v>
      </c>
    </row>
    <row r="1123" spans="1:23" x14ac:dyDescent="0.4">
      <c r="A1123" s="47" t="s">
        <v>49</v>
      </c>
      <c r="C1123" s="48">
        <v>30</v>
      </c>
      <c r="D1123" s="47">
        <v>92</v>
      </c>
      <c r="E1123" s="47">
        <v>85</v>
      </c>
      <c r="F1123" s="47">
        <v>84</v>
      </c>
      <c r="H1123" s="47">
        <v>24</v>
      </c>
      <c r="I1123" s="47">
        <v>60</v>
      </c>
      <c r="M1123" s="47">
        <v>1</v>
      </c>
      <c r="O1123" s="47">
        <v>1</v>
      </c>
      <c r="S1123" s="47">
        <v>7</v>
      </c>
      <c r="T1123" s="47">
        <v>6</v>
      </c>
      <c r="W1123" s="47">
        <v>1</v>
      </c>
    </row>
    <row r="1124" spans="1:23" x14ac:dyDescent="0.4">
      <c r="A1124" s="47" t="s">
        <v>49</v>
      </c>
      <c r="C1124" s="48">
        <v>31</v>
      </c>
      <c r="D1124" s="47">
        <v>71</v>
      </c>
      <c r="E1124" s="47">
        <v>63</v>
      </c>
      <c r="F1124" s="47">
        <v>62</v>
      </c>
      <c r="H1124" s="47">
        <v>20</v>
      </c>
      <c r="I1124" s="47">
        <v>42</v>
      </c>
      <c r="M1124" s="47">
        <v>1</v>
      </c>
      <c r="O1124" s="47">
        <v>1</v>
      </c>
      <c r="S1124" s="47">
        <v>8</v>
      </c>
      <c r="T1124" s="47">
        <v>8</v>
      </c>
    </row>
    <row r="1125" spans="1:23" x14ac:dyDescent="0.4">
      <c r="A1125" s="47" t="s">
        <v>49</v>
      </c>
      <c r="C1125" s="48">
        <v>32</v>
      </c>
      <c r="D1125" s="47">
        <v>72</v>
      </c>
      <c r="E1125" s="47">
        <v>71</v>
      </c>
      <c r="F1125" s="47">
        <v>67</v>
      </c>
      <c r="H1125" s="47">
        <v>26</v>
      </c>
      <c r="I1125" s="47">
        <v>41</v>
      </c>
      <c r="M1125" s="47">
        <v>4</v>
      </c>
      <c r="N1125" s="47">
        <v>1</v>
      </c>
      <c r="O1125" s="47">
        <v>3</v>
      </c>
      <c r="S1125" s="47">
        <v>1</v>
      </c>
      <c r="T1125" s="47">
        <v>1</v>
      </c>
    </row>
    <row r="1126" spans="1:23" x14ac:dyDescent="0.4">
      <c r="A1126" s="47" t="s">
        <v>49</v>
      </c>
      <c r="C1126" s="48">
        <v>33</v>
      </c>
      <c r="D1126" s="47">
        <v>49</v>
      </c>
      <c r="E1126" s="47">
        <v>45</v>
      </c>
      <c r="F1126" s="47">
        <v>41</v>
      </c>
      <c r="H1126" s="47">
        <v>19</v>
      </c>
      <c r="I1126" s="47">
        <v>22</v>
      </c>
      <c r="M1126" s="47">
        <v>4</v>
      </c>
      <c r="N1126" s="47">
        <v>3</v>
      </c>
      <c r="O1126" s="47">
        <v>1</v>
      </c>
      <c r="S1126" s="47">
        <v>4</v>
      </c>
      <c r="T1126" s="47">
        <v>4</v>
      </c>
    </row>
    <row r="1127" spans="1:23" x14ac:dyDescent="0.4">
      <c r="A1127" s="47" t="s">
        <v>49</v>
      </c>
      <c r="C1127" s="48">
        <v>34</v>
      </c>
      <c r="D1127" s="47">
        <v>33</v>
      </c>
      <c r="E1127" s="47">
        <v>31</v>
      </c>
      <c r="F1127" s="47">
        <v>31</v>
      </c>
      <c r="H1127" s="47">
        <v>9</v>
      </c>
      <c r="I1127" s="47">
        <v>22</v>
      </c>
      <c r="S1127" s="47">
        <v>2</v>
      </c>
      <c r="T1127" s="47">
        <v>2</v>
      </c>
    </row>
    <row r="1128" spans="1:23" x14ac:dyDescent="0.4">
      <c r="A1128" s="47" t="s">
        <v>49</v>
      </c>
      <c r="C1128" s="48">
        <v>35</v>
      </c>
      <c r="D1128" s="47">
        <v>31</v>
      </c>
      <c r="E1128" s="47">
        <v>29</v>
      </c>
      <c r="F1128" s="47">
        <v>29</v>
      </c>
      <c r="H1128" s="47">
        <v>12</v>
      </c>
      <c r="I1128" s="47">
        <v>17</v>
      </c>
      <c r="S1128" s="47">
        <v>2</v>
      </c>
      <c r="T1128" s="47">
        <v>2</v>
      </c>
    </row>
    <row r="1129" spans="1:23" x14ac:dyDescent="0.4">
      <c r="A1129" s="47" t="s">
        <v>49</v>
      </c>
      <c r="C1129" s="48">
        <v>36</v>
      </c>
      <c r="D1129" s="47">
        <v>42</v>
      </c>
      <c r="E1129" s="47">
        <v>40</v>
      </c>
      <c r="F1129" s="47">
        <v>36</v>
      </c>
      <c r="H1129" s="47">
        <v>18</v>
      </c>
      <c r="I1129" s="47">
        <v>18</v>
      </c>
      <c r="M1129" s="47">
        <v>4</v>
      </c>
      <c r="N1129" s="47">
        <v>4</v>
      </c>
      <c r="S1129" s="47">
        <v>2</v>
      </c>
      <c r="T1129" s="47">
        <v>2</v>
      </c>
    </row>
    <row r="1130" spans="1:23" x14ac:dyDescent="0.4">
      <c r="A1130" s="47" t="s">
        <v>49</v>
      </c>
      <c r="C1130" s="48">
        <v>37</v>
      </c>
      <c r="D1130" s="47">
        <v>39</v>
      </c>
      <c r="E1130" s="47">
        <v>33</v>
      </c>
      <c r="F1130" s="47">
        <v>29</v>
      </c>
      <c r="H1130" s="47">
        <v>12</v>
      </c>
      <c r="I1130" s="47">
        <v>17</v>
      </c>
      <c r="M1130" s="47">
        <v>4</v>
      </c>
      <c r="N1130" s="47">
        <v>4</v>
      </c>
      <c r="S1130" s="47">
        <v>6</v>
      </c>
      <c r="T1130" s="47">
        <v>6</v>
      </c>
    </row>
    <row r="1131" spans="1:23" x14ac:dyDescent="0.4">
      <c r="A1131" s="47" t="s">
        <v>49</v>
      </c>
      <c r="C1131" s="48">
        <v>38</v>
      </c>
      <c r="D1131" s="47">
        <v>42</v>
      </c>
      <c r="E1131" s="47">
        <v>39</v>
      </c>
      <c r="F1131" s="47">
        <v>37</v>
      </c>
      <c r="G1131" s="47">
        <v>1</v>
      </c>
      <c r="H1131" s="47">
        <v>16</v>
      </c>
      <c r="I1131" s="47">
        <v>20</v>
      </c>
      <c r="M1131" s="47">
        <v>2</v>
      </c>
      <c r="N1131" s="47">
        <v>2</v>
      </c>
      <c r="S1131" s="47">
        <v>3</v>
      </c>
      <c r="T1131" s="47">
        <v>3</v>
      </c>
    </row>
    <row r="1132" spans="1:23" x14ac:dyDescent="0.4">
      <c r="A1132" s="47" t="s">
        <v>49</v>
      </c>
      <c r="C1132" s="48">
        <v>39</v>
      </c>
      <c r="D1132" s="47">
        <v>32</v>
      </c>
      <c r="E1132" s="47">
        <v>29</v>
      </c>
      <c r="F1132" s="47">
        <v>23</v>
      </c>
      <c r="G1132" s="47">
        <v>1</v>
      </c>
      <c r="H1132" s="47">
        <v>11</v>
      </c>
      <c r="I1132" s="47">
        <v>11</v>
      </c>
      <c r="M1132" s="47">
        <v>6</v>
      </c>
      <c r="N1132" s="47">
        <v>6</v>
      </c>
      <c r="S1132" s="47">
        <v>3</v>
      </c>
      <c r="T1132" s="47">
        <v>3</v>
      </c>
    </row>
    <row r="1133" spans="1:23" x14ac:dyDescent="0.4">
      <c r="A1133" s="47" t="s">
        <v>49</v>
      </c>
      <c r="C1133" s="48">
        <v>40</v>
      </c>
      <c r="D1133" s="47">
        <v>34</v>
      </c>
      <c r="E1133" s="47">
        <v>31</v>
      </c>
      <c r="F1133" s="47">
        <v>20</v>
      </c>
      <c r="H1133" s="47">
        <v>13</v>
      </c>
      <c r="I1133" s="47">
        <v>7</v>
      </c>
      <c r="M1133" s="47">
        <v>11</v>
      </c>
      <c r="N1133" s="47">
        <v>11</v>
      </c>
      <c r="S1133" s="47">
        <v>3</v>
      </c>
      <c r="T1133" s="47">
        <v>3</v>
      </c>
    </row>
    <row r="1134" spans="1:23" x14ac:dyDescent="0.4">
      <c r="A1134" s="47" t="s">
        <v>49</v>
      </c>
      <c r="C1134" s="48">
        <v>41</v>
      </c>
      <c r="D1134" s="47">
        <v>39</v>
      </c>
      <c r="E1134" s="47">
        <v>38</v>
      </c>
      <c r="F1134" s="47">
        <v>22</v>
      </c>
      <c r="G1134" s="47">
        <v>1</v>
      </c>
      <c r="H1134" s="47">
        <v>14</v>
      </c>
      <c r="I1134" s="47">
        <v>7</v>
      </c>
      <c r="M1134" s="47">
        <v>16</v>
      </c>
      <c r="N1134" s="47">
        <v>16</v>
      </c>
      <c r="S1134" s="47">
        <v>1</v>
      </c>
      <c r="T1134" s="47">
        <v>1</v>
      </c>
    </row>
    <row r="1135" spans="1:23" x14ac:dyDescent="0.4">
      <c r="A1135" s="47" t="s">
        <v>49</v>
      </c>
      <c r="C1135" s="48">
        <v>42</v>
      </c>
      <c r="D1135" s="47">
        <v>27</v>
      </c>
      <c r="E1135" s="47">
        <v>26</v>
      </c>
      <c r="F1135" s="47">
        <v>16</v>
      </c>
      <c r="G1135" s="47">
        <v>1</v>
      </c>
      <c r="H1135" s="47">
        <v>11</v>
      </c>
      <c r="I1135" s="47">
        <v>4</v>
      </c>
      <c r="M1135" s="47">
        <v>10</v>
      </c>
      <c r="N1135" s="47">
        <v>10</v>
      </c>
      <c r="S1135" s="47">
        <v>1</v>
      </c>
      <c r="T1135" s="47">
        <v>1</v>
      </c>
    </row>
    <row r="1136" spans="1:23" x14ac:dyDescent="0.4">
      <c r="A1136" s="47" t="s">
        <v>49</v>
      </c>
      <c r="C1136" s="48">
        <v>43</v>
      </c>
      <c r="D1136" s="47">
        <v>28</v>
      </c>
      <c r="E1136" s="47">
        <v>27</v>
      </c>
      <c r="F1136" s="47">
        <v>17</v>
      </c>
      <c r="G1136" s="47">
        <v>2</v>
      </c>
      <c r="H1136" s="47">
        <v>10</v>
      </c>
      <c r="I1136" s="47">
        <v>5</v>
      </c>
      <c r="M1136" s="47">
        <v>10</v>
      </c>
      <c r="N1136" s="47">
        <v>10</v>
      </c>
      <c r="S1136" s="47">
        <v>1</v>
      </c>
      <c r="T1136" s="47">
        <v>1</v>
      </c>
    </row>
    <row r="1137" spans="1:28" x14ac:dyDescent="0.4">
      <c r="A1137" s="47" t="s">
        <v>49</v>
      </c>
      <c r="C1137" s="48">
        <v>44</v>
      </c>
      <c r="D1137" s="47">
        <v>35</v>
      </c>
      <c r="E1137" s="47">
        <v>34</v>
      </c>
      <c r="F1137" s="47">
        <v>19</v>
      </c>
      <c r="G1137" s="47">
        <v>5</v>
      </c>
      <c r="H1137" s="47">
        <v>6</v>
      </c>
      <c r="I1137" s="47">
        <v>8</v>
      </c>
      <c r="M1137" s="47">
        <v>15</v>
      </c>
      <c r="N1137" s="47">
        <v>14</v>
      </c>
      <c r="O1137" s="47">
        <v>1</v>
      </c>
      <c r="S1137" s="47">
        <v>1</v>
      </c>
      <c r="T1137" s="47">
        <v>1</v>
      </c>
    </row>
    <row r="1138" spans="1:28" x14ac:dyDescent="0.4">
      <c r="A1138" s="47" t="s">
        <v>49</v>
      </c>
      <c r="C1138" s="48">
        <v>45</v>
      </c>
      <c r="D1138" s="47">
        <v>26</v>
      </c>
      <c r="E1138" s="47">
        <v>23</v>
      </c>
      <c r="F1138" s="47">
        <v>15</v>
      </c>
      <c r="H1138" s="47">
        <v>8</v>
      </c>
      <c r="I1138" s="47">
        <v>7</v>
      </c>
      <c r="M1138" s="47">
        <v>8</v>
      </c>
      <c r="N1138" s="47">
        <v>8</v>
      </c>
      <c r="S1138" s="47">
        <v>3</v>
      </c>
      <c r="T1138" s="47">
        <v>2</v>
      </c>
      <c r="W1138" s="47">
        <v>1</v>
      </c>
    </row>
    <row r="1139" spans="1:28" x14ac:dyDescent="0.4">
      <c r="A1139" s="47" t="s">
        <v>49</v>
      </c>
      <c r="C1139" s="48">
        <v>46</v>
      </c>
      <c r="D1139" s="47">
        <v>41</v>
      </c>
      <c r="E1139" s="47">
        <v>38</v>
      </c>
      <c r="F1139" s="47">
        <v>25</v>
      </c>
      <c r="G1139" s="47">
        <v>7</v>
      </c>
      <c r="H1139" s="47">
        <v>9</v>
      </c>
      <c r="I1139" s="47">
        <v>9</v>
      </c>
      <c r="M1139" s="47">
        <v>13</v>
      </c>
      <c r="N1139" s="47">
        <v>12</v>
      </c>
      <c r="O1139" s="47">
        <v>1</v>
      </c>
      <c r="S1139" s="47">
        <v>3</v>
      </c>
      <c r="T1139" s="47">
        <v>2</v>
      </c>
      <c r="W1139" s="47">
        <v>1</v>
      </c>
    </row>
    <row r="1140" spans="1:28" x14ac:dyDescent="0.4">
      <c r="A1140" s="47" t="s">
        <v>49</v>
      </c>
      <c r="C1140" s="48">
        <v>47</v>
      </c>
      <c r="D1140" s="47">
        <v>41</v>
      </c>
      <c r="E1140" s="47">
        <v>38</v>
      </c>
      <c r="F1140" s="47">
        <v>26</v>
      </c>
      <c r="G1140" s="47">
        <v>4</v>
      </c>
      <c r="H1140" s="47">
        <v>15</v>
      </c>
      <c r="I1140" s="47">
        <v>7</v>
      </c>
      <c r="M1140" s="47">
        <v>12</v>
      </c>
      <c r="N1140" s="47">
        <v>11</v>
      </c>
      <c r="O1140" s="47">
        <v>1</v>
      </c>
      <c r="S1140" s="47">
        <v>3</v>
      </c>
      <c r="T1140" s="47">
        <v>3</v>
      </c>
    </row>
    <row r="1141" spans="1:28" x14ac:dyDescent="0.4">
      <c r="A1141" s="47" t="s">
        <v>49</v>
      </c>
      <c r="C1141" s="48">
        <v>48</v>
      </c>
      <c r="D1141" s="47">
        <v>34</v>
      </c>
      <c r="E1141" s="47">
        <v>31</v>
      </c>
      <c r="F1141" s="47">
        <v>16</v>
      </c>
      <c r="H1141" s="47">
        <v>8</v>
      </c>
      <c r="I1141" s="47">
        <v>8</v>
      </c>
      <c r="M1141" s="47">
        <v>15</v>
      </c>
      <c r="N1141" s="47">
        <v>13</v>
      </c>
      <c r="O1141" s="47">
        <v>2</v>
      </c>
      <c r="S1141" s="47">
        <v>3</v>
      </c>
      <c r="T1141" s="47">
        <v>3</v>
      </c>
    </row>
    <row r="1142" spans="1:28" x14ac:dyDescent="0.4">
      <c r="A1142" s="47" t="s">
        <v>49</v>
      </c>
      <c r="C1142" s="48">
        <v>49</v>
      </c>
      <c r="D1142" s="47">
        <v>28</v>
      </c>
      <c r="E1142" s="47">
        <v>28</v>
      </c>
      <c r="F1142" s="47">
        <v>13</v>
      </c>
      <c r="G1142" s="47">
        <v>6</v>
      </c>
      <c r="H1142" s="47">
        <v>4</v>
      </c>
      <c r="I1142" s="47">
        <v>3</v>
      </c>
      <c r="M1142" s="47">
        <v>15</v>
      </c>
      <c r="N1142" s="47">
        <v>14</v>
      </c>
      <c r="O1142" s="47">
        <v>1</v>
      </c>
    </row>
    <row r="1143" spans="1:28" x14ac:dyDescent="0.4">
      <c r="A1143" s="47" t="s">
        <v>49</v>
      </c>
      <c r="C1143" s="48">
        <v>50</v>
      </c>
      <c r="D1143" s="47">
        <v>36</v>
      </c>
      <c r="E1143" s="47">
        <v>31</v>
      </c>
      <c r="F1143" s="47">
        <v>13</v>
      </c>
      <c r="G1143" s="47">
        <v>5</v>
      </c>
      <c r="H1143" s="47">
        <v>5</v>
      </c>
      <c r="I1143" s="47">
        <v>3</v>
      </c>
      <c r="M1143" s="47">
        <v>18</v>
      </c>
      <c r="N1143" s="47">
        <v>18</v>
      </c>
      <c r="S1143" s="47">
        <v>5</v>
      </c>
      <c r="T1143" s="47">
        <v>5</v>
      </c>
    </row>
    <row r="1144" spans="1:28" x14ac:dyDescent="0.4">
      <c r="A1144" s="47" t="s">
        <v>49</v>
      </c>
      <c r="C1144" s="48">
        <v>51</v>
      </c>
      <c r="D1144" s="47">
        <v>47</v>
      </c>
      <c r="E1144" s="47">
        <v>43</v>
      </c>
      <c r="F1144" s="47">
        <v>17</v>
      </c>
      <c r="G1144" s="47">
        <v>2</v>
      </c>
      <c r="H1144" s="47">
        <v>10</v>
      </c>
      <c r="I1144" s="47">
        <v>5</v>
      </c>
      <c r="M1144" s="47">
        <v>26</v>
      </c>
      <c r="N1144" s="47">
        <v>26</v>
      </c>
      <c r="S1144" s="47">
        <v>4</v>
      </c>
      <c r="T1144" s="47">
        <v>4</v>
      </c>
    </row>
    <row r="1145" spans="1:28" x14ac:dyDescent="0.4">
      <c r="A1145" s="47" t="s">
        <v>49</v>
      </c>
      <c r="C1145" s="48">
        <v>52</v>
      </c>
      <c r="D1145" s="47">
        <v>40</v>
      </c>
      <c r="E1145" s="47">
        <v>38</v>
      </c>
      <c r="F1145" s="47">
        <v>19</v>
      </c>
      <c r="G1145" s="47">
        <v>7</v>
      </c>
      <c r="H1145" s="47">
        <v>10</v>
      </c>
      <c r="I1145" s="47">
        <v>2</v>
      </c>
      <c r="M1145" s="47">
        <v>19</v>
      </c>
      <c r="N1145" s="47">
        <v>19</v>
      </c>
      <c r="S1145" s="47">
        <v>2</v>
      </c>
      <c r="T1145" s="47">
        <v>2</v>
      </c>
    </row>
    <row r="1146" spans="1:28" x14ac:dyDescent="0.4">
      <c r="A1146" s="47" t="s">
        <v>49</v>
      </c>
      <c r="C1146" s="48">
        <v>53</v>
      </c>
      <c r="D1146" s="47">
        <v>50</v>
      </c>
      <c r="E1146" s="47">
        <v>46</v>
      </c>
      <c r="F1146" s="47">
        <v>13</v>
      </c>
      <c r="G1146" s="47">
        <v>3</v>
      </c>
      <c r="H1146" s="47">
        <v>7</v>
      </c>
      <c r="I1146" s="47">
        <v>3</v>
      </c>
      <c r="M1146" s="47">
        <v>33</v>
      </c>
      <c r="N1146" s="47">
        <v>31</v>
      </c>
      <c r="O1146" s="47">
        <v>2</v>
      </c>
      <c r="S1146" s="47">
        <v>4</v>
      </c>
      <c r="T1146" s="47">
        <v>2</v>
      </c>
      <c r="W1146" s="47">
        <v>2</v>
      </c>
    </row>
    <row r="1147" spans="1:28" x14ac:dyDescent="0.4">
      <c r="A1147" s="47" t="s">
        <v>49</v>
      </c>
      <c r="C1147" s="48">
        <v>54</v>
      </c>
      <c r="D1147" s="47">
        <v>52</v>
      </c>
      <c r="E1147" s="47">
        <v>46</v>
      </c>
      <c r="F1147" s="47">
        <v>18</v>
      </c>
      <c r="G1147" s="47">
        <v>6</v>
      </c>
      <c r="H1147" s="47">
        <v>8</v>
      </c>
      <c r="I1147" s="47">
        <v>4</v>
      </c>
      <c r="M1147" s="47">
        <v>28</v>
      </c>
      <c r="N1147" s="47">
        <v>28</v>
      </c>
      <c r="S1147" s="47">
        <v>5</v>
      </c>
      <c r="T1147" s="47">
        <v>3</v>
      </c>
      <c r="W1147" s="47">
        <v>2</v>
      </c>
      <c r="AA1147" s="47">
        <v>1</v>
      </c>
    </row>
    <row r="1148" spans="1:28" x14ac:dyDescent="0.4">
      <c r="A1148" s="47" t="s">
        <v>49</v>
      </c>
      <c r="C1148" s="48">
        <v>55</v>
      </c>
      <c r="D1148" s="47">
        <v>48</v>
      </c>
      <c r="E1148" s="47">
        <v>45</v>
      </c>
      <c r="F1148" s="47">
        <v>11</v>
      </c>
      <c r="G1148" s="47">
        <v>4</v>
      </c>
      <c r="H1148" s="47">
        <v>6</v>
      </c>
      <c r="I1148" s="47">
        <v>1</v>
      </c>
      <c r="M1148" s="47">
        <v>34</v>
      </c>
      <c r="N1148" s="47">
        <v>33</v>
      </c>
      <c r="O1148" s="47">
        <v>1</v>
      </c>
      <c r="S1148" s="47">
        <v>1</v>
      </c>
      <c r="T1148" s="47">
        <v>1</v>
      </c>
      <c r="AA1148" s="47">
        <v>1</v>
      </c>
      <c r="AB1148" s="47">
        <v>1</v>
      </c>
    </row>
    <row r="1149" spans="1:28" x14ac:dyDescent="0.4">
      <c r="A1149" s="47" t="s">
        <v>49</v>
      </c>
      <c r="C1149" s="48">
        <v>56</v>
      </c>
      <c r="D1149" s="47">
        <v>44</v>
      </c>
      <c r="E1149" s="47">
        <v>40</v>
      </c>
      <c r="F1149" s="47">
        <v>9</v>
      </c>
      <c r="G1149" s="47">
        <v>3</v>
      </c>
      <c r="H1149" s="47">
        <v>3</v>
      </c>
      <c r="I1149" s="47">
        <v>3</v>
      </c>
      <c r="M1149" s="47">
        <v>31</v>
      </c>
      <c r="N1149" s="47">
        <v>31</v>
      </c>
      <c r="S1149" s="47">
        <v>4</v>
      </c>
      <c r="T1149" s="47">
        <v>2</v>
      </c>
      <c r="W1149" s="47">
        <v>2</v>
      </c>
    </row>
    <row r="1150" spans="1:28" x14ac:dyDescent="0.4">
      <c r="A1150" s="47" t="s">
        <v>49</v>
      </c>
      <c r="C1150" s="48">
        <v>57</v>
      </c>
      <c r="D1150" s="47">
        <v>30</v>
      </c>
      <c r="E1150" s="47">
        <v>26</v>
      </c>
      <c r="F1150" s="47">
        <v>14</v>
      </c>
      <c r="G1150" s="47">
        <v>7</v>
      </c>
      <c r="H1150" s="47">
        <v>5</v>
      </c>
      <c r="I1150" s="47">
        <v>2</v>
      </c>
      <c r="M1150" s="47">
        <v>12</v>
      </c>
      <c r="N1150" s="47">
        <v>12</v>
      </c>
      <c r="S1150" s="47">
        <v>4</v>
      </c>
      <c r="T1150" s="47">
        <v>3</v>
      </c>
      <c r="W1150" s="47">
        <v>1</v>
      </c>
    </row>
    <row r="1151" spans="1:28" x14ac:dyDescent="0.4">
      <c r="A1151" s="47" t="s">
        <v>49</v>
      </c>
      <c r="C1151" s="48">
        <v>58</v>
      </c>
      <c r="D1151" s="47">
        <v>36</v>
      </c>
      <c r="E1151" s="47">
        <v>32</v>
      </c>
      <c r="F1151" s="47">
        <v>14</v>
      </c>
      <c r="G1151" s="47">
        <v>5</v>
      </c>
      <c r="H1151" s="47">
        <v>9</v>
      </c>
      <c r="M1151" s="47">
        <v>18</v>
      </c>
      <c r="N1151" s="47">
        <v>16</v>
      </c>
      <c r="O1151" s="47">
        <v>2</v>
      </c>
      <c r="S1151" s="47">
        <v>4</v>
      </c>
      <c r="T1151" s="47">
        <v>3</v>
      </c>
      <c r="W1151" s="47">
        <v>1</v>
      </c>
    </row>
    <row r="1152" spans="1:28" x14ac:dyDescent="0.4">
      <c r="A1152" s="47" t="s">
        <v>49</v>
      </c>
      <c r="C1152" s="48">
        <v>59</v>
      </c>
      <c r="D1152" s="47">
        <v>20</v>
      </c>
      <c r="E1152" s="47">
        <v>20</v>
      </c>
      <c r="F1152" s="47">
        <v>2</v>
      </c>
      <c r="G1152" s="47">
        <v>1</v>
      </c>
      <c r="H1152" s="47">
        <v>1</v>
      </c>
      <c r="M1152" s="47">
        <v>18</v>
      </c>
      <c r="N1152" s="47">
        <v>17</v>
      </c>
      <c r="O1152" s="47">
        <v>1</v>
      </c>
    </row>
    <row r="1153" spans="1:28" x14ac:dyDescent="0.4">
      <c r="A1153" s="47" t="s">
        <v>49</v>
      </c>
      <c r="C1153" s="48">
        <v>60</v>
      </c>
      <c r="D1153" s="47">
        <v>19</v>
      </c>
      <c r="E1153" s="47">
        <v>18</v>
      </c>
      <c r="F1153" s="47">
        <v>8</v>
      </c>
      <c r="G1153" s="47">
        <v>2</v>
      </c>
      <c r="H1153" s="47">
        <v>4</v>
      </c>
      <c r="I1153" s="47">
        <v>2</v>
      </c>
      <c r="M1153" s="47">
        <v>10</v>
      </c>
      <c r="N1153" s="47">
        <v>10</v>
      </c>
      <c r="S1153" s="47">
        <v>1</v>
      </c>
      <c r="W1153" s="47">
        <v>1</v>
      </c>
    </row>
    <row r="1154" spans="1:28" x14ac:dyDescent="0.4">
      <c r="A1154" s="47" t="s">
        <v>49</v>
      </c>
      <c r="C1154" s="48">
        <v>61</v>
      </c>
      <c r="D1154" s="47">
        <v>14</v>
      </c>
      <c r="E1154" s="47">
        <v>11</v>
      </c>
      <c r="F1154" s="47">
        <v>2</v>
      </c>
      <c r="H1154" s="47">
        <v>2</v>
      </c>
      <c r="M1154" s="47">
        <v>9</v>
      </c>
      <c r="N1154" s="47">
        <v>8</v>
      </c>
      <c r="O1154" s="47">
        <v>1</v>
      </c>
      <c r="S1154" s="47">
        <v>3</v>
      </c>
      <c r="T1154" s="47">
        <v>1</v>
      </c>
      <c r="W1154" s="47">
        <v>2</v>
      </c>
    </row>
    <row r="1155" spans="1:28" x14ac:dyDescent="0.4">
      <c r="A1155" s="47" t="s">
        <v>49</v>
      </c>
      <c r="C1155" s="48">
        <v>62</v>
      </c>
      <c r="D1155" s="47">
        <v>16</v>
      </c>
      <c r="E1155" s="47">
        <v>15</v>
      </c>
      <c r="F1155" s="47">
        <v>8</v>
      </c>
      <c r="G1155" s="47">
        <v>2</v>
      </c>
      <c r="H1155" s="47">
        <v>6</v>
      </c>
      <c r="M1155" s="47">
        <v>7</v>
      </c>
      <c r="N1155" s="47">
        <v>6</v>
      </c>
      <c r="O1155" s="47">
        <v>1</v>
      </c>
      <c r="AA1155" s="47">
        <v>1</v>
      </c>
    </row>
    <row r="1156" spans="1:28" x14ac:dyDescent="0.4">
      <c r="A1156" s="47" t="s">
        <v>49</v>
      </c>
      <c r="C1156" s="48">
        <v>63</v>
      </c>
      <c r="D1156" s="47">
        <v>11</v>
      </c>
      <c r="E1156" s="47">
        <v>11</v>
      </c>
      <c r="F1156" s="47">
        <v>3</v>
      </c>
      <c r="H1156" s="47">
        <v>2</v>
      </c>
      <c r="I1156" s="47">
        <v>1</v>
      </c>
      <c r="M1156" s="47">
        <v>8</v>
      </c>
      <c r="N1156" s="47">
        <v>7</v>
      </c>
      <c r="O1156" s="47">
        <v>1</v>
      </c>
    </row>
    <row r="1157" spans="1:28" x14ac:dyDescent="0.4">
      <c r="A1157" s="47" t="s">
        <v>49</v>
      </c>
      <c r="C1157" s="48">
        <v>64</v>
      </c>
      <c r="D1157" s="47">
        <v>15</v>
      </c>
      <c r="E1157" s="47">
        <v>13</v>
      </c>
      <c r="F1157" s="47">
        <v>3</v>
      </c>
      <c r="G1157" s="47">
        <v>2</v>
      </c>
      <c r="H1157" s="47">
        <v>1</v>
      </c>
      <c r="M1157" s="47">
        <v>10</v>
      </c>
      <c r="N1157" s="47">
        <v>9</v>
      </c>
      <c r="O1157" s="47">
        <v>1</v>
      </c>
      <c r="S1157" s="47">
        <v>1</v>
      </c>
      <c r="W1157" s="47">
        <v>1</v>
      </c>
      <c r="AA1157" s="47">
        <v>1</v>
      </c>
    </row>
    <row r="1158" spans="1:28" x14ac:dyDescent="0.4">
      <c r="A1158" s="47" t="s">
        <v>49</v>
      </c>
      <c r="C1158" s="48">
        <v>65</v>
      </c>
      <c r="D1158" s="47">
        <v>18</v>
      </c>
      <c r="E1158" s="47">
        <v>16</v>
      </c>
      <c r="F1158" s="47">
        <v>7</v>
      </c>
      <c r="H1158" s="47">
        <v>6</v>
      </c>
      <c r="I1158" s="47">
        <v>1</v>
      </c>
      <c r="M1158" s="47">
        <v>9</v>
      </c>
      <c r="N1158" s="47">
        <v>9</v>
      </c>
      <c r="S1158" s="47">
        <v>1</v>
      </c>
      <c r="W1158" s="47">
        <v>1</v>
      </c>
      <c r="AB1158" s="47">
        <v>1</v>
      </c>
    </row>
    <row r="1159" spans="1:28" x14ac:dyDescent="0.4">
      <c r="A1159" s="47" t="s">
        <v>49</v>
      </c>
      <c r="C1159" s="48">
        <v>66</v>
      </c>
      <c r="D1159" s="47">
        <v>22</v>
      </c>
      <c r="E1159" s="47">
        <v>17</v>
      </c>
      <c r="F1159" s="47">
        <v>4</v>
      </c>
      <c r="H1159" s="47">
        <v>3</v>
      </c>
      <c r="I1159" s="47">
        <v>1</v>
      </c>
      <c r="M1159" s="47">
        <v>13</v>
      </c>
      <c r="N1159" s="47">
        <v>12</v>
      </c>
      <c r="O1159" s="47">
        <v>1</v>
      </c>
      <c r="S1159" s="47">
        <v>4</v>
      </c>
      <c r="T1159" s="47">
        <v>2</v>
      </c>
      <c r="W1159" s="47">
        <v>2</v>
      </c>
      <c r="AB1159" s="47">
        <v>1</v>
      </c>
    </row>
    <row r="1160" spans="1:28" x14ac:dyDescent="0.4">
      <c r="A1160" s="47" t="s">
        <v>49</v>
      </c>
      <c r="C1160" s="48">
        <v>67</v>
      </c>
      <c r="D1160" s="47">
        <v>28</v>
      </c>
      <c r="E1160" s="47">
        <v>27</v>
      </c>
      <c r="F1160" s="47">
        <v>10</v>
      </c>
      <c r="G1160" s="47">
        <v>2</v>
      </c>
      <c r="H1160" s="47">
        <v>8</v>
      </c>
      <c r="M1160" s="47">
        <v>17</v>
      </c>
      <c r="N1160" s="47">
        <v>16</v>
      </c>
      <c r="O1160" s="47">
        <v>1</v>
      </c>
      <c r="S1160" s="47">
        <v>1</v>
      </c>
      <c r="W1160" s="47">
        <v>1</v>
      </c>
    </row>
    <row r="1161" spans="1:28" x14ac:dyDescent="0.4">
      <c r="A1161" s="47" t="s">
        <v>49</v>
      </c>
      <c r="C1161" s="48">
        <v>68</v>
      </c>
      <c r="D1161" s="47">
        <v>15</v>
      </c>
      <c r="E1161" s="47">
        <v>12</v>
      </c>
      <c r="F1161" s="47">
        <v>6</v>
      </c>
      <c r="G1161" s="47">
        <v>2</v>
      </c>
      <c r="H1161" s="47">
        <v>4</v>
      </c>
      <c r="M1161" s="47">
        <v>6</v>
      </c>
      <c r="N1161" s="47">
        <v>6</v>
      </c>
      <c r="S1161" s="47">
        <v>2</v>
      </c>
      <c r="W1161" s="47">
        <v>2</v>
      </c>
      <c r="AB1161" s="47">
        <v>1</v>
      </c>
    </row>
    <row r="1162" spans="1:28" x14ac:dyDescent="0.4">
      <c r="A1162" s="47" t="s">
        <v>49</v>
      </c>
      <c r="C1162" s="48">
        <v>69</v>
      </c>
      <c r="D1162" s="47">
        <v>16</v>
      </c>
      <c r="E1162" s="47">
        <v>11</v>
      </c>
      <c r="M1162" s="47">
        <v>11</v>
      </c>
      <c r="N1162" s="47">
        <v>11</v>
      </c>
      <c r="S1162" s="47">
        <v>2</v>
      </c>
      <c r="T1162" s="47">
        <v>2</v>
      </c>
      <c r="AB1162" s="47">
        <v>3</v>
      </c>
    </row>
    <row r="1163" spans="1:28" x14ac:dyDescent="0.4">
      <c r="A1163" s="47" t="s">
        <v>49</v>
      </c>
      <c r="C1163" s="48">
        <v>70</v>
      </c>
      <c r="D1163" s="47">
        <v>18</v>
      </c>
      <c r="E1163" s="47">
        <v>17</v>
      </c>
      <c r="F1163" s="47">
        <v>5</v>
      </c>
      <c r="G1163" s="47">
        <v>1</v>
      </c>
      <c r="H1163" s="47">
        <v>4</v>
      </c>
      <c r="M1163" s="47">
        <v>12</v>
      </c>
      <c r="N1163" s="47">
        <v>11</v>
      </c>
      <c r="O1163" s="47">
        <v>1</v>
      </c>
      <c r="S1163" s="47">
        <v>1</v>
      </c>
      <c r="T1163" s="47">
        <v>1</v>
      </c>
    </row>
    <row r="1164" spans="1:28" x14ac:dyDescent="0.4">
      <c r="A1164" s="47" t="s">
        <v>49</v>
      </c>
      <c r="C1164" s="48">
        <v>71</v>
      </c>
      <c r="D1164" s="47">
        <v>21</v>
      </c>
      <c r="E1164" s="47">
        <v>18</v>
      </c>
      <c r="F1164" s="47">
        <v>5</v>
      </c>
      <c r="H1164" s="47">
        <v>5</v>
      </c>
      <c r="M1164" s="47">
        <v>13</v>
      </c>
      <c r="N1164" s="47">
        <v>11</v>
      </c>
      <c r="O1164" s="47">
        <v>2</v>
      </c>
      <c r="AB1164" s="47">
        <v>3</v>
      </c>
    </row>
    <row r="1165" spans="1:28" x14ac:dyDescent="0.4">
      <c r="A1165" s="47" t="s">
        <v>49</v>
      </c>
      <c r="C1165" s="48">
        <v>72</v>
      </c>
      <c r="D1165" s="47">
        <v>14</v>
      </c>
      <c r="E1165" s="47">
        <v>12</v>
      </c>
      <c r="F1165" s="47">
        <v>1</v>
      </c>
      <c r="G1165" s="47">
        <v>1</v>
      </c>
      <c r="M1165" s="47">
        <v>11</v>
      </c>
      <c r="N1165" s="47">
        <v>11</v>
      </c>
      <c r="AB1165" s="47">
        <v>2</v>
      </c>
    </row>
    <row r="1166" spans="1:28" x14ac:dyDescent="0.4">
      <c r="A1166" s="47" t="s">
        <v>49</v>
      </c>
      <c r="C1166" s="48">
        <v>73</v>
      </c>
      <c r="D1166" s="47">
        <v>9</v>
      </c>
      <c r="E1166" s="47">
        <v>6</v>
      </c>
      <c r="F1166" s="47">
        <v>2</v>
      </c>
      <c r="H1166" s="47">
        <v>2</v>
      </c>
      <c r="M1166" s="47">
        <v>4</v>
      </c>
      <c r="N1166" s="47">
        <v>4</v>
      </c>
      <c r="S1166" s="47">
        <v>2</v>
      </c>
      <c r="W1166" s="47">
        <v>2</v>
      </c>
      <c r="AB1166" s="47">
        <v>1</v>
      </c>
    </row>
    <row r="1167" spans="1:28" x14ac:dyDescent="0.4">
      <c r="A1167" s="47" t="s">
        <v>49</v>
      </c>
      <c r="C1167" s="48">
        <v>74</v>
      </c>
      <c r="D1167" s="47">
        <v>13</v>
      </c>
      <c r="E1167" s="47">
        <v>12</v>
      </c>
      <c r="F1167" s="47">
        <v>2</v>
      </c>
      <c r="H1167" s="47">
        <v>2</v>
      </c>
      <c r="M1167" s="47">
        <v>10</v>
      </c>
      <c r="N1167" s="47">
        <v>7</v>
      </c>
      <c r="O1167" s="47">
        <v>3</v>
      </c>
      <c r="AB1167" s="47">
        <v>1</v>
      </c>
    </row>
    <row r="1168" spans="1:28" x14ac:dyDescent="0.4">
      <c r="A1168" s="47" t="s">
        <v>49</v>
      </c>
      <c r="C1168" s="48">
        <v>75</v>
      </c>
      <c r="D1168" s="47">
        <v>7</v>
      </c>
      <c r="E1168" s="47">
        <v>5</v>
      </c>
      <c r="F1168" s="47">
        <v>1</v>
      </c>
      <c r="G1168" s="47">
        <v>1</v>
      </c>
      <c r="M1168" s="47">
        <v>4</v>
      </c>
      <c r="N1168" s="47">
        <v>3</v>
      </c>
      <c r="O1168" s="47">
        <v>1</v>
      </c>
      <c r="AB1168" s="47">
        <v>2</v>
      </c>
    </row>
    <row r="1169" spans="1:28" x14ac:dyDescent="0.4">
      <c r="A1169" s="47" t="s">
        <v>49</v>
      </c>
      <c r="C1169" s="48">
        <v>76</v>
      </c>
      <c r="D1169" s="47">
        <v>7</v>
      </c>
      <c r="E1169" s="47">
        <v>5</v>
      </c>
      <c r="F1169" s="47">
        <v>1</v>
      </c>
      <c r="H1169" s="47">
        <v>1</v>
      </c>
      <c r="M1169" s="47">
        <v>4</v>
      </c>
      <c r="N1169" s="47">
        <v>2</v>
      </c>
      <c r="O1169" s="47">
        <v>2</v>
      </c>
      <c r="S1169" s="47">
        <v>1</v>
      </c>
      <c r="W1169" s="47">
        <v>1</v>
      </c>
      <c r="AB1169" s="47">
        <v>1</v>
      </c>
    </row>
    <row r="1170" spans="1:28" x14ac:dyDescent="0.4">
      <c r="A1170" s="47" t="s">
        <v>49</v>
      </c>
      <c r="C1170" s="48">
        <v>77</v>
      </c>
      <c r="D1170" s="47">
        <v>8</v>
      </c>
      <c r="E1170" s="47">
        <v>4</v>
      </c>
      <c r="M1170" s="47">
        <v>4</v>
      </c>
      <c r="N1170" s="47">
        <v>4</v>
      </c>
      <c r="S1170" s="47">
        <v>1</v>
      </c>
      <c r="W1170" s="47">
        <v>1</v>
      </c>
      <c r="AB1170" s="47">
        <v>3</v>
      </c>
    </row>
    <row r="1171" spans="1:28" x14ac:dyDescent="0.4">
      <c r="A1171" s="47" t="s">
        <v>49</v>
      </c>
      <c r="C1171" s="48">
        <v>78</v>
      </c>
      <c r="D1171" s="47">
        <v>7</v>
      </c>
      <c r="E1171" s="47">
        <v>7</v>
      </c>
      <c r="F1171" s="47">
        <v>3</v>
      </c>
      <c r="H1171" s="47">
        <v>3</v>
      </c>
      <c r="M1171" s="47">
        <v>4</v>
      </c>
      <c r="N1171" s="47">
        <v>2</v>
      </c>
      <c r="O1171" s="47">
        <v>2</v>
      </c>
    </row>
    <row r="1172" spans="1:28" x14ac:dyDescent="0.4">
      <c r="A1172" s="47" t="s">
        <v>49</v>
      </c>
      <c r="C1172" s="48">
        <v>79</v>
      </c>
      <c r="D1172" s="47">
        <v>6</v>
      </c>
      <c r="E1172" s="47">
        <v>4</v>
      </c>
      <c r="F1172" s="47">
        <v>1</v>
      </c>
      <c r="H1172" s="47">
        <v>1</v>
      </c>
      <c r="M1172" s="47">
        <v>3</v>
      </c>
      <c r="N1172" s="47">
        <v>2</v>
      </c>
      <c r="O1172" s="47">
        <v>1</v>
      </c>
      <c r="AB1172" s="47">
        <v>2</v>
      </c>
    </row>
    <row r="1173" spans="1:28" x14ac:dyDescent="0.4">
      <c r="A1173" s="47" t="s">
        <v>49</v>
      </c>
      <c r="C1173" s="48">
        <v>80</v>
      </c>
      <c r="D1173" s="47">
        <v>4</v>
      </c>
      <c r="E1173" s="47">
        <v>4</v>
      </c>
      <c r="M1173" s="47">
        <v>4</v>
      </c>
      <c r="N1173" s="47">
        <v>3</v>
      </c>
      <c r="O1173" s="47">
        <v>1</v>
      </c>
    </row>
    <row r="1174" spans="1:28" x14ac:dyDescent="0.4">
      <c r="A1174" s="47" t="s">
        <v>49</v>
      </c>
      <c r="C1174" s="48">
        <v>81</v>
      </c>
      <c r="D1174" s="47">
        <v>3</v>
      </c>
      <c r="E1174" s="47">
        <v>3</v>
      </c>
      <c r="M1174" s="47">
        <v>3</v>
      </c>
      <c r="N1174" s="47">
        <v>2</v>
      </c>
      <c r="O1174" s="47">
        <v>1</v>
      </c>
    </row>
    <row r="1175" spans="1:28" x14ac:dyDescent="0.4">
      <c r="A1175" s="47" t="s">
        <v>49</v>
      </c>
      <c r="C1175" s="48">
        <v>82</v>
      </c>
      <c r="D1175" s="47">
        <v>7</v>
      </c>
      <c r="E1175" s="47">
        <v>3</v>
      </c>
      <c r="F1175" s="47">
        <v>1</v>
      </c>
      <c r="H1175" s="47">
        <v>1</v>
      </c>
      <c r="M1175" s="47">
        <v>2</v>
      </c>
      <c r="N1175" s="47">
        <v>1</v>
      </c>
      <c r="O1175" s="47">
        <v>1</v>
      </c>
      <c r="AB1175" s="47">
        <v>4</v>
      </c>
    </row>
    <row r="1176" spans="1:28" x14ac:dyDescent="0.4">
      <c r="A1176" s="47" t="s">
        <v>49</v>
      </c>
      <c r="C1176" s="48">
        <v>83</v>
      </c>
      <c r="D1176" s="47">
        <v>3</v>
      </c>
      <c r="E1176" s="47">
        <v>2</v>
      </c>
      <c r="M1176" s="47">
        <v>2</v>
      </c>
      <c r="N1176" s="47">
        <v>2</v>
      </c>
      <c r="S1176" s="47">
        <v>1</v>
      </c>
      <c r="W1176" s="47">
        <v>1</v>
      </c>
    </row>
    <row r="1177" spans="1:28" x14ac:dyDescent="0.4">
      <c r="A1177" s="47" t="s">
        <v>49</v>
      </c>
      <c r="C1177" s="48">
        <v>84</v>
      </c>
      <c r="D1177" s="47">
        <v>5</v>
      </c>
      <c r="E1177" s="47">
        <v>3</v>
      </c>
      <c r="M1177" s="47">
        <v>3</v>
      </c>
      <c r="N1177" s="47">
        <v>2</v>
      </c>
      <c r="O1177" s="47">
        <v>1</v>
      </c>
      <c r="AB1177" s="47">
        <v>2</v>
      </c>
    </row>
    <row r="1178" spans="1:28" x14ac:dyDescent="0.4">
      <c r="A1178" s="47" t="s">
        <v>49</v>
      </c>
      <c r="C1178" s="48" t="s">
        <v>139</v>
      </c>
      <c r="D1178" s="47">
        <v>14</v>
      </c>
      <c r="E1178" s="47">
        <v>6</v>
      </c>
      <c r="M1178" s="47">
        <v>6</v>
      </c>
      <c r="N1178" s="47">
        <v>4</v>
      </c>
      <c r="O1178" s="47">
        <v>2</v>
      </c>
      <c r="AB1178" s="47">
        <v>8</v>
      </c>
    </row>
    <row r="1179" spans="1:28" x14ac:dyDescent="0.4">
      <c r="A1179" s="47" t="s">
        <v>49</v>
      </c>
      <c r="C1179" s="2" t="s">
        <v>172</v>
      </c>
    </row>
    <row r="1180" spans="1:28" x14ac:dyDescent="0.4">
      <c r="A1180" s="47" t="s">
        <v>49</v>
      </c>
    </row>
    <row r="1181" spans="1:28" x14ac:dyDescent="0.4">
      <c r="A1181" s="47" t="s">
        <v>48</v>
      </c>
      <c r="B1181" s="2" t="s">
        <v>141</v>
      </c>
      <c r="D1181" s="47">
        <v>761</v>
      </c>
      <c r="E1181" s="47">
        <v>739</v>
      </c>
      <c r="F1181" s="47">
        <v>341</v>
      </c>
      <c r="G1181" s="47">
        <v>48</v>
      </c>
      <c r="H1181" s="47">
        <v>293</v>
      </c>
      <c r="M1181" s="47">
        <v>398</v>
      </c>
      <c r="N1181" s="47">
        <v>363</v>
      </c>
      <c r="O1181" s="47">
        <v>35</v>
      </c>
      <c r="S1181" s="47">
        <v>15</v>
      </c>
      <c r="T1181" s="47">
        <v>3</v>
      </c>
      <c r="W1181" s="47">
        <v>12</v>
      </c>
      <c r="AA1181" s="47">
        <v>1</v>
      </c>
      <c r="AB1181" s="47">
        <v>6</v>
      </c>
    </row>
    <row r="1182" spans="1:28" x14ac:dyDescent="0.4">
      <c r="A1182" s="47" t="s">
        <v>48</v>
      </c>
      <c r="C1182" s="2" t="s">
        <v>140</v>
      </c>
      <c r="D1182" s="47">
        <v>2</v>
      </c>
      <c r="E1182" s="47">
        <v>2</v>
      </c>
      <c r="F1182" s="47">
        <v>2</v>
      </c>
      <c r="H1182" s="47">
        <v>2</v>
      </c>
    </row>
    <row r="1183" spans="1:28" x14ac:dyDescent="0.4">
      <c r="A1183" s="47" t="s">
        <v>48</v>
      </c>
      <c r="C1183" s="48">
        <v>25</v>
      </c>
      <c r="D1183" s="47">
        <v>7</v>
      </c>
      <c r="E1183" s="47">
        <v>7</v>
      </c>
      <c r="F1183" s="47">
        <v>7</v>
      </c>
      <c r="H1183" s="47">
        <v>7</v>
      </c>
    </row>
    <row r="1184" spans="1:28" x14ac:dyDescent="0.4">
      <c r="A1184" s="47" t="s">
        <v>48</v>
      </c>
      <c r="C1184" s="48">
        <v>26</v>
      </c>
      <c r="D1184" s="47">
        <v>12</v>
      </c>
      <c r="E1184" s="47">
        <v>12</v>
      </c>
      <c r="F1184" s="47">
        <v>12</v>
      </c>
      <c r="H1184" s="47">
        <v>12</v>
      </c>
    </row>
    <row r="1185" spans="1:23" x14ac:dyDescent="0.4">
      <c r="A1185" s="47" t="s">
        <v>48</v>
      </c>
      <c r="C1185" s="48">
        <v>27</v>
      </c>
      <c r="D1185" s="47">
        <v>11</v>
      </c>
      <c r="E1185" s="47">
        <v>11</v>
      </c>
      <c r="F1185" s="47">
        <v>11</v>
      </c>
      <c r="H1185" s="47">
        <v>11</v>
      </c>
    </row>
    <row r="1186" spans="1:23" x14ac:dyDescent="0.4">
      <c r="A1186" s="47" t="s">
        <v>48</v>
      </c>
      <c r="C1186" s="48">
        <v>28</v>
      </c>
      <c r="D1186" s="47">
        <v>14</v>
      </c>
      <c r="E1186" s="47">
        <v>14</v>
      </c>
      <c r="F1186" s="47">
        <v>14</v>
      </c>
      <c r="H1186" s="47">
        <v>14</v>
      </c>
    </row>
    <row r="1187" spans="1:23" x14ac:dyDescent="0.4">
      <c r="A1187" s="47" t="s">
        <v>48</v>
      </c>
      <c r="C1187" s="48">
        <v>29</v>
      </c>
      <c r="D1187" s="47">
        <v>17</v>
      </c>
      <c r="E1187" s="47">
        <v>17</v>
      </c>
      <c r="F1187" s="47">
        <v>16</v>
      </c>
      <c r="H1187" s="47">
        <v>16</v>
      </c>
      <c r="M1187" s="47">
        <v>1</v>
      </c>
      <c r="N1187" s="47">
        <v>1</v>
      </c>
    </row>
    <row r="1188" spans="1:23" x14ac:dyDescent="0.4">
      <c r="A1188" s="47" t="s">
        <v>48</v>
      </c>
      <c r="C1188" s="48">
        <v>30</v>
      </c>
      <c r="D1188" s="47">
        <v>14</v>
      </c>
      <c r="E1188" s="47">
        <v>14</v>
      </c>
      <c r="F1188" s="47">
        <v>14</v>
      </c>
      <c r="H1188" s="47">
        <v>14</v>
      </c>
    </row>
    <row r="1189" spans="1:23" x14ac:dyDescent="0.4">
      <c r="A1189" s="47" t="s">
        <v>48</v>
      </c>
      <c r="C1189" s="48">
        <v>31</v>
      </c>
      <c r="D1189" s="47">
        <v>17</v>
      </c>
      <c r="E1189" s="47">
        <v>17</v>
      </c>
      <c r="F1189" s="47">
        <v>17</v>
      </c>
      <c r="H1189" s="47">
        <v>17</v>
      </c>
    </row>
    <row r="1190" spans="1:23" x14ac:dyDescent="0.4">
      <c r="A1190" s="47" t="s">
        <v>48</v>
      </c>
      <c r="C1190" s="48">
        <v>32</v>
      </c>
      <c r="D1190" s="47">
        <v>18</v>
      </c>
      <c r="E1190" s="47">
        <v>18</v>
      </c>
      <c r="F1190" s="47">
        <v>18</v>
      </c>
      <c r="H1190" s="47">
        <v>18</v>
      </c>
    </row>
    <row r="1191" spans="1:23" x14ac:dyDescent="0.4">
      <c r="A1191" s="47" t="s">
        <v>48</v>
      </c>
      <c r="C1191" s="48">
        <v>33</v>
      </c>
      <c r="D1191" s="47">
        <v>5</v>
      </c>
      <c r="E1191" s="47">
        <v>5</v>
      </c>
      <c r="F1191" s="47">
        <v>5</v>
      </c>
      <c r="H1191" s="47">
        <v>5</v>
      </c>
    </row>
    <row r="1192" spans="1:23" x14ac:dyDescent="0.4">
      <c r="A1192" s="47" t="s">
        <v>48</v>
      </c>
      <c r="C1192" s="48">
        <v>34</v>
      </c>
      <c r="D1192" s="47">
        <v>11</v>
      </c>
      <c r="E1192" s="47">
        <v>11</v>
      </c>
      <c r="F1192" s="47">
        <v>10</v>
      </c>
      <c r="H1192" s="47">
        <v>10</v>
      </c>
      <c r="M1192" s="47">
        <v>1</v>
      </c>
      <c r="O1192" s="47">
        <v>1</v>
      </c>
    </row>
    <row r="1193" spans="1:23" x14ac:dyDescent="0.4">
      <c r="A1193" s="47" t="s">
        <v>48</v>
      </c>
      <c r="C1193" s="48">
        <v>35</v>
      </c>
      <c r="D1193" s="47">
        <v>14</v>
      </c>
      <c r="E1193" s="47">
        <v>14</v>
      </c>
      <c r="F1193" s="47">
        <v>13</v>
      </c>
      <c r="H1193" s="47">
        <v>13</v>
      </c>
      <c r="M1193" s="47">
        <v>1</v>
      </c>
      <c r="N1193" s="47">
        <v>1</v>
      </c>
    </row>
    <row r="1194" spans="1:23" x14ac:dyDescent="0.4">
      <c r="A1194" s="47" t="s">
        <v>48</v>
      </c>
      <c r="C1194" s="48">
        <v>36</v>
      </c>
      <c r="D1194" s="47">
        <v>13</v>
      </c>
      <c r="E1194" s="47">
        <v>13</v>
      </c>
      <c r="F1194" s="47">
        <v>11</v>
      </c>
      <c r="H1194" s="47">
        <v>11</v>
      </c>
      <c r="M1194" s="47">
        <v>2</v>
      </c>
      <c r="N1194" s="47">
        <v>2</v>
      </c>
    </row>
    <row r="1195" spans="1:23" x14ac:dyDescent="0.4">
      <c r="A1195" s="47" t="s">
        <v>48</v>
      </c>
      <c r="C1195" s="48">
        <v>37</v>
      </c>
      <c r="D1195" s="47">
        <v>13</v>
      </c>
      <c r="E1195" s="47">
        <v>13</v>
      </c>
      <c r="F1195" s="47">
        <v>8</v>
      </c>
      <c r="G1195" s="47">
        <v>1</v>
      </c>
      <c r="H1195" s="47">
        <v>7</v>
      </c>
      <c r="M1195" s="47">
        <v>5</v>
      </c>
      <c r="N1195" s="47">
        <v>5</v>
      </c>
    </row>
    <row r="1196" spans="1:23" x14ac:dyDescent="0.4">
      <c r="A1196" s="47" t="s">
        <v>48</v>
      </c>
      <c r="C1196" s="48">
        <v>38</v>
      </c>
      <c r="D1196" s="47">
        <v>11</v>
      </c>
      <c r="E1196" s="47">
        <v>11</v>
      </c>
      <c r="F1196" s="47">
        <v>7</v>
      </c>
      <c r="H1196" s="47">
        <v>7</v>
      </c>
      <c r="M1196" s="47">
        <v>4</v>
      </c>
      <c r="N1196" s="47">
        <v>3</v>
      </c>
      <c r="O1196" s="47">
        <v>1</v>
      </c>
    </row>
    <row r="1197" spans="1:23" x14ac:dyDescent="0.4">
      <c r="A1197" s="47" t="s">
        <v>48</v>
      </c>
      <c r="C1197" s="48">
        <v>39</v>
      </c>
      <c r="D1197" s="47">
        <v>17</v>
      </c>
      <c r="E1197" s="47">
        <v>16</v>
      </c>
      <c r="F1197" s="47">
        <v>12</v>
      </c>
      <c r="G1197" s="47">
        <v>2</v>
      </c>
      <c r="H1197" s="47">
        <v>10</v>
      </c>
      <c r="M1197" s="47">
        <v>4</v>
      </c>
      <c r="N1197" s="47">
        <v>4</v>
      </c>
      <c r="S1197" s="47">
        <v>1</v>
      </c>
      <c r="W1197" s="47">
        <v>1</v>
      </c>
    </row>
    <row r="1198" spans="1:23" x14ac:dyDescent="0.4">
      <c r="A1198" s="47" t="s">
        <v>48</v>
      </c>
      <c r="C1198" s="48">
        <v>40</v>
      </c>
      <c r="D1198" s="47">
        <v>7</v>
      </c>
      <c r="E1198" s="47">
        <v>7</v>
      </c>
      <c r="F1198" s="47">
        <v>3</v>
      </c>
      <c r="H1198" s="47">
        <v>3</v>
      </c>
      <c r="M1198" s="47">
        <v>4</v>
      </c>
      <c r="N1198" s="47">
        <v>4</v>
      </c>
    </row>
    <row r="1199" spans="1:23" x14ac:dyDescent="0.4">
      <c r="A1199" s="47" t="s">
        <v>48</v>
      </c>
      <c r="C1199" s="48">
        <v>41</v>
      </c>
      <c r="D1199" s="47">
        <v>18</v>
      </c>
      <c r="E1199" s="47">
        <v>18</v>
      </c>
      <c r="F1199" s="47">
        <v>10</v>
      </c>
      <c r="H1199" s="47">
        <v>10</v>
      </c>
      <c r="M1199" s="47">
        <v>8</v>
      </c>
      <c r="N1199" s="47">
        <v>8</v>
      </c>
    </row>
    <row r="1200" spans="1:23" x14ac:dyDescent="0.4">
      <c r="A1200" s="47" t="s">
        <v>48</v>
      </c>
      <c r="C1200" s="48">
        <v>42</v>
      </c>
      <c r="D1200" s="47">
        <v>9</v>
      </c>
      <c r="E1200" s="47">
        <v>9</v>
      </c>
      <c r="F1200" s="47">
        <v>4</v>
      </c>
      <c r="H1200" s="47">
        <v>4</v>
      </c>
      <c r="M1200" s="47">
        <v>5</v>
      </c>
      <c r="N1200" s="47">
        <v>5</v>
      </c>
    </row>
    <row r="1201" spans="1:28" x14ac:dyDescent="0.4">
      <c r="A1201" s="47" t="s">
        <v>48</v>
      </c>
      <c r="C1201" s="48">
        <v>43</v>
      </c>
      <c r="D1201" s="47">
        <v>17</v>
      </c>
      <c r="E1201" s="47">
        <v>17</v>
      </c>
      <c r="F1201" s="47">
        <v>8</v>
      </c>
      <c r="G1201" s="47">
        <v>1</v>
      </c>
      <c r="H1201" s="47">
        <v>7</v>
      </c>
      <c r="M1201" s="47">
        <v>9</v>
      </c>
      <c r="N1201" s="47">
        <v>9</v>
      </c>
    </row>
    <row r="1202" spans="1:28" x14ac:dyDescent="0.4">
      <c r="A1202" s="47" t="s">
        <v>48</v>
      </c>
      <c r="C1202" s="48">
        <v>44</v>
      </c>
      <c r="D1202" s="47">
        <v>14</v>
      </c>
      <c r="E1202" s="47">
        <v>14</v>
      </c>
      <c r="F1202" s="47">
        <v>3</v>
      </c>
      <c r="G1202" s="47">
        <v>2</v>
      </c>
      <c r="H1202" s="47">
        <v>1</v>
      </c>
      <c r="M1202" s="47">
        <v>11</v>
      </c>
      <c r="N1202" s="47">
        <v>10</v>
      </c>
      <c r="O1202" s="47">
        <v>1</v>
      </c>
    </row>
    <row r="1203" spans="1:28" x14ac:dyDescent="0.4">
      <c r="A1203" s="47" t="s">
        <v>48</v>
      </c>
      <c r="C1203" s="48">
        <v>45</v>
      </c>
      <c r="D1203" s="47">
        <v>18</v>
      </c>
      <c r="E1203" s="47">
        <v>16</v>
      </c>
      <c r="F1203" s="47">
        <v>10</v>
      </c>
      <c r="H1203" s="47">
        <v>10</v>
      </c>
      <c r="M1203" s="47">
        <v>6</v>
      </c>
      <c r="N1203" s="47">
        <v>6</v>
      </c>
      <c r="S1203" s="47">
        <v>2</v>
      </c>
      <c r="T1203" s="47">
        <v>1</v>
      </c>
      <c r="W1203" s="47">
        <v>1</v>
      </c>
    </row>
    <row r="1204" spans="1:28" x14ac:dyDescent="0.4">
      <c r="A1204" s="47" t="s">
        <v>48</v>
      </c>
      <c r="C1204" s="48">
        <v>46</v>
      </c>
      <c r="D1204" s="47">
        <v>18</v>
      </c>
      <c r="E1204" s="47">
        <v>17</v>
      </c>
      <c r="F1204" s="47">
        <v>7</v>
      </c>
      <c r="G1204" s="47">
        <v>2</v>
      </c>
      <c r="H1204" s="47">
        <v>5</v>
      </c>
      <c r="M1204" s="47">
        <v>10</v>
      </c>
      <c r="N1204" s="47">
        <v>10</v>
      </c>
      <c r="S1204" s="47">
        <v>1</v>
      </c>
      <c r="W1204" s="47">
        <v>1</v>
      </c>
    </row>
    <row r="1205" spans="1:28" x14ac:dyDescent="0.4">
      <c r="A1205" s="47" t="s">
        <v>48</v>
      </c>
      <c r="C1205" s="48">
        <v>47</v>
      </c>
      <c r="D1205" s="47">
        <v>11</v>
      </c>
      <c r="E1205" s="47">
        <v>10</v>
      </c>
      <c r="F1205" s="47">
        <v>4</v>
      </c>
      <c r="G1205" s="47">
        <v>1</v>
      </c>
      <c r="H1205" s="47">
        <v>3</v>
      </c>
      <c r="M1205" s="47">
        <v>6</v>
      </c>
      <c r="N1205" s="47">
        <v>5</v>
      </c>
      <c r="O1205" s="47">
        <v>1</v>
      </c>
      <c r="S1205" s="47">
        <v>1</v>
      </c>
      <c r="T1205" s="47">
        <v>1</v>
      </c>
    </row>
    <row r="1206" spans="1:28" x14ac:dyDescent="0.4">
      <c r="A1206" s="47" t="s">
        <v>48</v>
      </c>
      <c r="C1206" s="48">
        <v>48</v>
      </c>
      <c r="D1206" s="47">
        <v>19</v>
      </c>
      <c r="E1206" s="47">
        <v>19</v>
      </c>
      <c r="F1206" s="47">
        <v>8</v>
      </c>
      <c r="G1206" s="47">
        <v>4</v>
      </c>
      <c r="H1206" s="47">
        <v>4</v>
      </c>
      <c r="M1206" s="47">
        <v>11</v>
      </c>
      <c r="N1206" s="47">
        <v>10</v>
      </c>
      <c r="O1206" s="47">
        <v>1</v>
      </c>
    </row>
    <row r="1207" spans="1:28" x14ac:dyDescent="0.4">
      <c r="A1207" s="47" t="s">
        <v>48</v>
      </c>
      <c r="C1207" s="48">
        <v>49</v>
      </c>
      <c r="D1207" s="47">
        <v>21</v>
      </c>
      <c r="E1207" s="47">
        <v>21</v>
      </c>
      <c r="F1207" s="47">
        <v>14</v>
      </c>
      <c r="G1207" s="47">
        <v>2</v>
      </c>
      <c r="H1207" s="47">
        <v>12</v>
      </c>
      <c r="M1207" s="47">
        <v>7</v>
      </c>
      <c r="N1207" s="47">
        <v>7</v>
      </c>
    </row>
    <row r="1208" spans="1:28" x14ac:dyDescent="0.4">
      <c r="A1208" s="47" t="s">
        <v>48</v>
      </c>
      <c r="C1208" s="48">
        <v>50</v>
      </c>
      <c r="D1208" s="47">
        <v>17</v>
      </c>
      <c r="E1208" s="47">
        <v>17</v>
      </c>
      <c r="F1208" s="47">
        <v>3</v>
      </c>
      <c r="G1208" s="47">
        <v>1</v>
      </c>
      <c r="H1208" s="47">
        <v>2</v>
      </c>
      <c r="M1208" s="47">
        <v>14</v>
      </c>
      <c r="N1208" s="47">
        <v>14</v>
      </c>
    </row>
    <row r="1209" spans="1:28" x14ac:dyDescent="0.4">
      <c r="A1209" s="47" t="s">
        <v>48</v>
      </c>
      <c r="C1209" s="48">
        <v>51</v>
      </c>
      <c r="D1209" s="47">
        <v>24</v>
      </c>
      <c r="E1209" s="47">
        <v>24</v>
      </c>
      <c r="F1209" s="47">
        <v>8</v>
      </c>
      <c r="G1209" s="47">
        <v>5</v>
      </c>
      <c r="H1209" s="47">
        <v>3</v>
      </c>
      <c r="M1209" s="47">
        <v>16</v>
      </c>
      <c r="N1209" s="47">
        <v>15</v>
      </c>
      <c r="O1209" s="47">
        <v>1</v>
      </c>
    </row>
    <row r="1210" spans="1:28" x14ac:dyDescent="0.4">
      <c r="A1210" s="47" t="s">
        <v>48</v>
      </c>
      <c r="C1210" s="48">
        <v>52</v>
      </c>
      <c r="D1210" s="47">
        <v>25</v>
      </c>
      <c r="E1210" s="47">
        <v>25</v>
      </c>
      <c r="F1210" s="47">
        <v>8</v>
      </c>
      <c r="G1210" s="47">
        <v>5</v>
      </c>
      <c r="H1210" s="47">
        <v>3</v>
      </c>
      <c r="M1210" s="47">
        <v>17</v>
      </c>
      <c r="N1210" s="47">
        <v>16</v>
      </c>
      <c r="O1210" s="47">
        <v>1</v>
      </c>
    </row>
    <row r="1211" spans="1:28" x14ac:dyDescent="0.4">
      <c r="A1211" s="47" t="s">
        <v>48</v>
      </c>
      <c r="C1211" s="48">
        <v>53</v>
      </c>
      <c r="D1211" s="47">
        <v>29</v>
      </c>
      <c r="E1211" s="47">
        <v>29</v>
      </c>
      <c r="F1211" s="47">
        <v>7</v>
      </c>
      <c r="G1211" s="47">
        <v>2</v>
      </c>
      <c r="H1211" s="47">
        <v>5</v>
      </c>
      <c r="M1211" s="47">
        <v>22</v>
      </c>
      <c r="N1211" s="47">
        <v>21</v>
      </c>
      <c r="O1211" s="47">
        <v>1</v>
      </c>
    </row>
    <row r="1212" spans="1:28" x14ac:dyDescent="0.4">
      <c r="A1212" s="47" t="s">
        <v>48</v>
      </c>
      <c r="C1212" s="48">
        <v>54</v>
      </c>
      <c r="D1212" s="47">
        <v>37</v>
      </c>
      <c r="E1212" s="47">
        <v>36</v>
      </c>
      <c r="F1212" s="47">
        <v>11</v>
      </c>
      <c r="G1212" s="47">
        <v>4</v>
      </c>
      <c r="H1212" s="47">
        <v>7</v>
      </c>
      <c r="M1212" s="47">
        <v>25</v>
      </c>
      <c r="N1212" s="47">
        <v>22</v>
      </c>
      <c r="O1212" s="47">
        <v>3</v>
      </c>
      <c r="AB1212" s="47">
        <v>1</v>
      </c>
    </row>
    <row r="1213" spans="1:28" x14ac:dyDescent="0.4">
      <c r="A1213" s="47" t="s">
        <v>48</v>
      </c>
      <c r="C1213" s="48">
        <v>55</v>
      </c>
      <c r="D1213" s="47">
        <v>24</v>
      </c>
      <c r="E1213" s="47">
        <v>23</v>
      </c>
      <c r="F1213" s="47">
        <v>6</v>
      </c>
      <c r="G1213" s="47">
        <v>1</v>
      </c>
      <c r="H1213" s="47">
        <v>5</v>
      </c>
      <c r="M1213" s="47">
        <v>17</v>
      </c>
      <c r="N1213" s="47">
        <v>14</v>
      </c>
      <c r="O1213" s="47">
        <v>3</v>
      </c>
      <c r="S1213" s="47">
        <v>1</v>
      </c>
      <c r="T1213" s="47">
        <v>1</v>
      </c>
    </row>
    <row r="1214" spans="1:28" x14ac:dyDescent="0.4">
      <c r="A1214" s="47" t="s">
        <v>48</v>
      </c>
      <c r="C1214" s="48">
        <v>56</v>
      </c>
      <c r="D1214" s="47">
        <v>12</v>
      </c>
      <c r="E1214" s="47">
        <v>12</v>
      </c>
      <c r="F1214" s="47">
        <v>5</v>
      </c>
      <c r="G1214" s="47">
        <v>2</v>
      </c>
      <c r="H1214" s="47">
        <v>3</v>
      </c>
      <c r="M1214" s="47">
        <v>7</v>
      </c>
      <c r="N1214" s="47">
        <v>7</v>
      </c>
    </row>
    <row r="1215" spans="1:28" x14ac:dyDescent="0.4">
      <c r="A1215" s="47" t="s">
        <v>48</v>
      </c>
      <c r="C1215" s="48">
        <v>57</v>
      </c>
      <c r="D1215" s="47">
        <v>20</v>
      </c>
      <c r="E1215" s="47">
        <v>20</v>
      </c>
      <c r="F1215" s="47">
        <v>1</v>
      </c>
      <c r="G1215" s="47">
        <v>1</v>
      </c>
      <c r="M1215" s="47">
        <v>19</v>
      </c>
      <c r="N1215" s="47">
        <v>17</v>
      </c>
      <c r="O1215" s="47">
        <v>2</v>
      </c>
    </row>
    <row r="1216" spans="1:28" x14ac:dyDescent="0.4">
      <c r="A1216" s="47" t="s">
        <v>48</v>
      </c>
      <c r="C1216" s="48">
        <v>58</v>
      </c>
      <c r="D1216" s="47">
        <v>21</v>
      </c>
      <c r="E1216" s="47">
        <v>21</v>
      </c>
      <c r="F1216" s="47">
        <v>4</v>
      </c>
      <c r="G1216" s="47">
        <v>3</v>
      </c>
      <c r="H1216" s="47">
        <v>1</v>
      </c>
      <c r="M1216" s="47">
        <v>17</v>
      </c>
      <c r="N1216" s="47">
        <v>16</v>
      </c>
      <c r="O1216" s="47">
        <v>1</v>
      </c>
    </row>
    <row r="1217" spans="1:28" x14ac:dyDescent="0.4">
      <c r="A1217" s="47" t="s">
        <v>48</v>
      </c>
      <c r="C1217" s="48">
        <v>59</v>
      </c>
      <c r="D1217" s="47">
        <v>19</v>
      </c>
      <c r="E1217" s="47">
        <v>19</v>
      </c>
      <c r="F1217" s="47">
        <v>4</v>
      </c>
      <c r="H1217" s="47">
        <v>4</v>
      </c>
      <c r="M1217" s="47">
        <v>15</v>
      </c>
      <c r="N1217" s="47">
        <v>14</v>
      </c>
      <c r="O1217" s="47">
        <v>1</v>
      </c>
    </row>
    <row r="1218" spans="1:28" x14ac:dyDescent="0.4">
      <c r="A1218" s="47" t="s">
        <v>48</v>
      </c>
      <c r="C1218" s="48">
        <v>60</v>
      </c>
      <c r="D1218" s="47">
        <v>3</v>
      </c>
      <c r="E1218" s="47">
        <v>3</v>
      </c>
      <c r="F1218" s="47">
        <v>2</v>
      </c>
      <c r="H1218" s="47">
        <v>2</v>
      </c>
      <c r="M1218" s="47">
        <v>1</v>
      </c>
      <c r="N1218" s="47">
        <v>1</v>
      </c>
    </row>
    <row r="1219" spans="1:28" x14ac:dyDescent="0.4">
      <c r="A1219" s="47" t="s">
        <v>48</v>
      </c>
      <c r="C1219" s="48">
        <v>61</v>
      </c>
      <c r="D1219" s="47">
        <v>6</v>
      </c>
      <c r="E1219" s="47">
        <v>5</v>
      </c>
      <c r="F1219" s="47">
        <v>1</v>
      </c>
      <c r="H1219" s="47">
        <v>1</v>
      </c>
      <c r="M1219" s="47">
        <v>4</v>
      </c>
      <c r="N1219" s="47">
        <v>4</v>
      </c>
      <c r="S1219" s="47">
        <v>1</v>
      </c>
      <c r="W1219" s="47">
        <v>1</v>
      </c>
    </row>
    <row r="1220" spans="1:28" x14ac:dyDescent="0.4">
      <c r="A1220" s="47" t="s">
        <v>48</v>
      </c>
      <c r="C1220" s="48">
        <v>62</v>
      </c>
      <c r="D1220" s="47">
        <v>8</v>
      </c>
      <c r="E1220" s="47">
        <v>6</v>
      </c>
      <c r="F1220" s="47">
        <v>1</v>
      </c>
      <c r="H1220" s="47">
        <v>1</v>
      </c>
      <c r="M1220" s="47">
        <v>5</v>
      </c>
      <c r="N1220" s="47">
        <v>5</v>
      </c>
      <c r="S1220" s="47">
        <v>2</v>
      </c>
      <c r="W1220" s="47">
        <v>2</v>
      </c>
    </row>
    <row r="1221" spans="1:28" x14ac:dyDescent="0.4">
      <c r="A1221" s="47" t="s">
        <v>48</v>
      </c>
      <c r="C1221" s="48">
        <v>63</v>
      </c>
      <c r="D1221" s="47">
        <v>16</v>
      </c>
      <c r="E1221" s="47">
        <v>16</v>
      </c>
      <c r="F1221" s="47">
        <v>3</v>
      </c>
      <c r="G1221" s="47">
        <v>1</v>
      </c>
      <c r="H1221" s="47">
        <v>2</v>
      </c>
      <c r="M1221" s="47">
        <v>13</v>
      </c>
      <c r="N1221" s="47">
        <v>13</v>
      </c>
    </row>
    <row r="1222" spans="1:28" x14ac:dyDescent="0.4">
      <c r="A1222" s="47" t="s">
        <v>48</v>
      </c>
      <c r="C1222" s="48">
        <v>64</v>
      </c>
      <c r="D1222" s="47">
        <v>8</v>
      </c>
      <c r="E1222" s="47">
        <v>7</v>
      </c>
      <c r="M1222" s="47">
        <v>7</v>
      </c>
      <c r="N1222" s="47">
        <v>7</v>
      </c>
      <c r="S1222" s="47">
        <v>1</v>
      </c>
      <c r="W1222" s="47">
        <v>1</v>
      </c>
    </row>
    <row r="1223" spans="1:28" x14ac:dyDescent="0.4">
      <c r="A1223" s="47" t="s">
        <v>48</v>
      </c>
      <c r="C1223" s="48">
        <v>65</v>
      </c>
      <c r="D1223" s="47">
        <v>11</v>
      </c>
      <c r="E1223" s="47">
        <v>10</v>
      </c>
      <c r="F1223" s="47">
        <v>2</v>
      </c>
      <c r="H1223" s="47">
        <v>2</v>
      </c>
      <c r="M1223" s="47">
        <v>8</v>
      </c>
      <c r="N1223" s="47">
        <v>8</v>
      </c>
      <c r="AA1223" s="47">
        <v>1</v>
      </c>
    </row>
    <row r="1224" spans="1:28" x14ac:dyDescent="0.4">
      <c r="A1224" s="47" t="s">
        <v>48</v>
      </c>
      <c r="C1224" s="48">
        <v>66</v>
      </c>
      <c r="D1224" s="47">
        <v>15</v>
      </c>
      <c r="E1224" s="47">
        <v>13</v>
      </c>
      <c r="F1224" s="47">
        <v>2</v>
      </c>
      <c r="G1224" s="47">
        <v>2</v>
      </c>
      <c r="M1224" s="47">
        <v>11</v>
      </c>
      <c r="N1224" s="47">
        <v>9</v>
      </c>
      <c r="O1224" s="47">
        <v>2</v>
      </c>
      <c r="S1224" s="47">
        <v>2</v>
      </c>
      <c r="W1224" s="47">
        <v>2</v>
      </c>
    </row>
    <row r="1225" spans="1:28" x14ac:dyDescent="0.4">
      <c r="A1225" s="47" t="s">
        <v>48</v>
      </c>
      <c r="C1225" s="48">
        <v>67</v>
      </c>
      <c r="D1225" s="47">
        <v>17</v>
      </c>
      <c r="E1225" s="47">
        <v>16</v>
      </c>
      <c r="F1225" s="47">
        <v>4</v>
      </c>
      <c r="G1225" s="47">
        <v>1</v>
      </c>
      <c r="H1225" s="47">
        <v>3</v>
      </c>
      <c r="M1225" s="47">
        <v>12</v>
      </c>
      <c r="N1225" s="47">
        <v>10</v>
      </c>
      <c r="O1225" s="47">
        <v>2</v>
      </c>
      <c r="S1225" s="47">
        <v>1</v>
      </c>
      <c r="W1225" s="47">
        <v>1</v>
      </c>
    </row>
    <row r="1226" spans="1:28" x14ac:dyDescent="0.4">
      <c r="A1226" s="47" t="s">
        <v>48</v>
      </c>
      <c r="C1226" s="48">
        <v>68</v>
      </c>
      <c r="D1226" s="47">
        <v>17</v>
      </c>
      <c r="E1226" s="47">
        <v>17</v>
      </c>
      <c r="F1226" s="47">
        <v>3</v>
      </c>
      <c r="G1226" s="47">
        <v>1</v>
      </c>
      <c r="H1226" s="47">
        <v>2</v>
      </c>
      <c r="M1226" s="47">
        <v>14</v>
      </c>
      <c r="N1226" s="47">
        <v>13</v>
      </c>
      <c r="O1226" s="47">
        <v>1</v>
      </c>
    </row>
    <row r="1227" spans="1:28" x14ac:dyDescent="0.4">
      <c r="A1227" s="47" t="s">
        <v>48</v>
      </c>
      <c r="C1227" s="48">
        <v>69</v>
      </c>
      <c r="D1227" s="47">
        <v>13</v>
      </c>
      <c r="E1227" s="47">
        <v>13</v>
      </c>
      <c r="F1227" s="47">
        <v>2</v>
      </c>
      <c r="H1227" s="47">
        <v>2</v>
      </c>
      <c r="M1227" s="47">
        <v>11</v>
      </c>
      <c r="N1227" s="47">
        <v>8</v>
      </c>
      <c r="O1227" s="47">
        <v>3</v>
      </c>
    </row>
    <row r="1228" spans="1:28" x14ac:dyDescent="0.4">
      <c r="A1228" s="47" t="s">
        <v>48</v>
      </c>
      <c r="C1228" s="48">
        <v>70</v>
      </c>
      <c r="D1228" s="47">
        <v>7</v>
      </c>
      <c r="E1228" s="47">
        <v>7</v>
      </c>
      <c r="F1228" s="47">
        <v>3</v>
      </c>
      <c r="G1228" s="47">
        <v>1</v>
      </c>
      <c r="H1228" s="47">
        <v>2</v>
      </c>
      <c r="M1228" s="47">
        <v>4</v>
      </c>
      <c r="N1228" s="47">
        <v>4</v>
      </c>
    </row>
    <row r="1229" spans="1:28" x14ac:dyDescent="0.4">
      <c r="A1229" s="47" t="s">
        <v>48</v>
      </c>
      <c r="C1229" s="48">
        <v>71</v>
      </c>
      <c r="D1229" s="47">
        <v>3</v>
      </c>
      <c r="E1229" s="47">
        <v>3</v>
      </c>
      <c r="M1229" s="47">
        <v>3</v>
      </c>
      <c r="N1229" s="47">
        <v>3</v>
      </c>
    </row>
    <row r="1230" spans="1:28" x14ac:dyDescent="0.4">
      <c r="A1230" s="47" t="s">
        <v>48</v>
      </c>
      <c r="C1230" s="48">
        <v>72</v>
      </c>
      <c r="D1230" s="47">
        <v>12</v>
      </c>
      <c r="E1230" s="47">
        <v>11</v>
      </c>
      <c r="F1230" s="47">
        <v>3</v>
      </c>
      <c r="G1230" s="47">
        <v>1</v>
      </c>
      <c r="H1230" s="47">
        <v>2</v>
      </c>
      <c r="M1230" s="47">
        <v>8</v>
      </c>
      <c r="N1230" s="47">
        <v>8</v>
      </c>
      <c r="S1230" s="47">
        <v>1</v>
      </c>
      <c r="W1230" s="47">
        <v>1</v>
      </c>
    </row>
    <row r="1231" spans="1:28" x14ac:dyDescent="0.4">
      <c r="A1231" s="47" t="s">
        <v>48</v>
      </c>
      <c r="C1231" s="48">
        <v>73</v>
      </c>
      <c r="D1231" s="47">
        <v>5</v>
      </c>
      <c r="E1231" s="47">
        <v>5</v>
      </c>
      <c r="M1231" s="47">
        <v>5</v>
      </c>
      <c r="N1231" s="47">
        <v>4</v>
      </c>
      <c r="O1231" s="47">
        <v>1</v>
      </c>
    </row>
    <row r="1232" spans="1:28" x14ac:dyDescent="0.4">
      <c r="A1232" s="47" t="s">
        <v>48</v>
      </c>
      <c r="C1232" s="48">
        <v>74</v>
      </c>
      <c r="D1232" s="47">
        <v>7</v>
      </c>
      <c r="E1232" s="47">
        <v>4</v>
      </c>
      <c r="M1232" s="47">
        <v>4</v>
      </c>
      <c r="N1232" s="47">
        <v>3</v>
      </c>
      <c r="O1232" s="47">
        <v>1</v>
      </c>
      <c r="S1232" s="47">
        <v>1</v>
      </c>
      <c r="W1232" s="47">
        <v>1</v>
      </c>
      <c r="AB1232" s="47">
        <v>2</v>
      </c>
    </row>
    <row r="1233" spans="1:28" x14ac:dyDescent="0.4">
      <c r="A1233" s="47" t="s">
        <v>48</v>
      </c>
      <c r="C1233" s="48">
        <v>75</v>
      </c>
      <c r="D1233" s="47">
        <v>3</v>
      </c>
      <c r="E1233" s="47">
        <v>3</v>
      </c>
      <c r="F1233" s="47">
        <v>1</v>
      </c>
      <c r="H1233" s="47">
        <v>1</v>
      </c>
      <c r="M1233" s="47">
        <v>2</v>
      </c>
      <c r="N1233" s="47">
        <v>1</v>
      </c>
      <c r="O1233" s="47">
        <v>1</v>
      </c>
    </row>
    <row r="1234" spans="1:28" x14ac:dyDescent="0.4">
      <c r="A1234" s="47" t="s">
        <v>48</v>
      </c>
      <c r="C1234" s="48">
        <v>76</v>
      </c>
      <c r="D1234" s="47">
        <v>3</v>
      </c>
      <c r="E1234" s="47">
        <v>2</v>
      </c>
      <c r="F1234" s="47">
        <v>1</v>
      </c>
      <c r="G1234" s="47">
        <v>1</v>
      </c>
      <c r="M1234" s="47">
        <v>1</v>
      </c>
      <c r="N1234" s="47">
        <v>1</v>
      </c>
      <c r="AB1234" s="47">
        <v>1</v>
      </c>
    </row>
    <row r="1235" spans="1:28" x14ac:dyDescent="0.4">
      <c r="A1235" s="47" t="s">
        <v>48</v>
      </c>
      <c r="C1235" s="48">
        <v>77</v>
      </c>
      <c r="D1235" s="47">
        <v>5</v>
      </c>
      <c r="E1235" s="47">
        <v>5</v>
      </c>
      <c r="F1235" s="47">
        <v>2</v>
      </c>
      <c r="H1235" s="47">
        <v>2</v>
      </c>
      <c r="M1235" s="47">
        <v>3</v>
      </c>
      <c r="N1235" s="47">
        <v>1</v>
      </c>
      <c r="O1235" s="47">
        <v>2</v>
      </c>
    </row>
    <row r="1236" spans="1:28" x14ac:dyDescent="0.4">
      <c r="A1236" s="47" t="s">
        <v>48</v>
      </c>
      <c r="C1236" s="48">
        <v>78</v>
      </c>
      <c r="D1236" s="47">
        <v>8</v>
      </c>
      <c r="E1236" s="47">
        <v>7</v>
      </c>
      <c r="F1236" s="47">
        <v>2</v>
      </c>
      <c r="G1236" s="47">
        <v>1</v>
      </c>
      <c r="H1236" s="47">
        <v>1</v>
      </c>
      <c r="M1236" s="47">
        <v>5</v>
      </c>
      <c r="N1236" s="47">
        <v>4</v>
      </c>
      <c r="O1236" s="47">
        <v>1</v>
      </c>
      <c r="AB1236" s="47">
        <v>1</v>
      </c>
    </row>
    <row r="1237" spans="1:28" x14ac:dyDescent="0.4">
      <c r="A1237" s="47" t="s">
        <v>48</v>
      </c>
      <c r="C1237" s="48">
        <v>79</v>
      </c>
      <c r="D1237" s="47">
        <v>4</v>
      </c>
      <c r="E1237" s="47">
        <v>4</v>
      </c>
      <c r="M1237" s="47">
        <v>4</v>
      </c>
      <c r="N1237" s="47">
        <v>3</v>
      </c>
      <c r="O1237" s="47">
        <v>1</v>
      </c>
    </row>
    <row r="1238" spans="1:28" x14ac:dyDescent="0.4">
      <c r="A1238" s="47" t="s">
        <v>48</v>
      </c>
      <c r="C1238" s="48">
        <v>80</v>
      </c>
      <c r="D1238" s="47">
        <v>5</v>
      </c>
      <c r="E1238" s="47">
        <v>5</v>
      </c>
      <c r="F1238" s="47">
        <v>2</v>
      </c>
      <c r="H1238" s="47">
        <v>2</v>
      </c>
      <c r="M1238" s="47">
        <v>3</v>
      </c>
      <c r="N1238" s="47">
        <v>2</v>
      </c>
      <c r="O1238" s="47">
        <v>1</v>
      </c>
    </row>
    <row r="1239" spans="1:28" x14ac:dyDescent="0.4">
      <c r="A1239" s="47" t="s">
        <v>48</v>
      </c>
      <c r="C1239" s="48">
        <v>81</v>
      </c>
      <c r="D1239" s="47">
        <v>1</v>
      </c>
      <c r="E1239" s="47">
        <v>1</v>
      </c>
      <c r="M1239" s="47">
        <v>1</v>
      </c>
      <c r="N1239" s="47">
        <v>1</v>
      </c>
    </row>
    <row r="1240" spans="1:28" x14ac:dyDescent="0.4">
      <c r="A1240" s="47" t="s">
        <v>48</v>
      </c>
      <c r="C1240" s="48">
        <v>82</v>
      </c>
      <c r="D1240" s="47">
        <v>3</v>
      </c>
      <c r="E1240" s="47">
        <v>3</v>
      </c>
      <c r="F1240" s="47">
        <v>1</v>
      </c>
      <c r="H1240" s="47">
        <v>1</v>
      </c>
      <c r="M1240" s="47">
        <v>2</v>
      </c>
      <c r="N1240" s="47">
        <v>2</v>
      </c>
    </row>
    <row r="1241" spans="1:28" x14ac:dyDescent="0.4">
      <c r="A1241" s="47" t="s">
        <v>48</v>
      </c>
      <c r="C1241" s="48">
        <v>83</v>
      </c>
    </row>
    <row r="1242" spans="1:28" x14ac:dyDescent="0.4">
      <c r="A1242" s="47" t="s">
        <v>48</v>
      </c>
      <c r="C1242" s="48">
        <v>84</v>
      </c>
      <c r="D1242" s="47">
        <v>1</v>
      </c>
      <c r="E1242" s="47">
        <v>1</v>
      </c>
      <c r="M1242" s="47">
        <v>1</v>
      </c>
      <c r="N1242" s="47">
        <v>1</v>
      </c>
    </row>
    <row r="1243" spans="1:28" x14ac:dyDescent="0.4">
      <c r="A1243" s="47" t="s">
        <v>48</v>
      </c>
      <c r="C1243" s="48" t="s">
        <v>139</v>
      </c>
      <c r="D1243" s="47">
        <v>4</v>
      </c>
      <c r="E1243" s="47">
        <v>3</v>
      </c>
      <c r="F1243" s="47">
        <v>1</v>
      </c>
      <c r="H1243" s="47">
        <v>1</v>
      </c>
      <c r="M1243" s="47">
        <v>2</v>
      </c>
      <c r="N1243" s="47">
        <v>1</v>
      </c>
      <c r="O1243" s="47">
        <v>1</v>
      </c>
      <c r="AB1243" s="47">
        <v>1</v>
      </c>
    </row>
    <row r="1244" spans="1:28" x14ac:dyDescent="0.4">
      <c r="A1244" s="47" t="s">
        <v>48</v>
      </c>
      <c r="C1244" s="2" t="s">
        <v>172</v>
      </c>
    </row>
    <row r="1245" spans="1:28" x14ac:dyDescent="0.4">
      <c r="A1245" s="47" t="s">
        <v>48</v>
      </c>
    </row>
    <row r="1246" spans="1:28" x14ac:dyDescent="0.4">
      <c r="A1246" s="47" t="s">
        <v>47</v>
      </c>
      <c r="B1246" s="2" t="s">
        <v>141</v>
      </c>
      <c r="D1246" s="47">
        <v>743</v>
      </c>
      <c r="E1246" s="47">
        <v>722</v>
      </c>
      <c r="F1246" s="47">
        <v>325</v>
      </c>
      <c r="G1246" s="47">
        <v>3</v>
      </c>
      <c r="H1246" s="47">
        <v>320</v>
      </c>
      <c r="I1246" s="47">
        <v>2</v>
      </c>
      <c r="M1246" s="47">
        <v>397</v>
      </c>
      <c r="N1246" s="47">
        <v>360</v>
      </c>
      <c r="O1246" s="47">
        <v>37</v>
      </c>
      <c r="S1246" s="47">
        <v>13</v>
      </c>
      <c r="T1246" s="47">
        <v>2</v>
      </c>
      <c r="W1246" s="47">
        <v>11</v>
      </c>
      <c r="AA1246" s="47">
        <v>1</v>
      </c>
      <c r="AB1246" s="47">
        <v>7</v>
      </c>
    </row>
    <row r="1247" spans="1:28" x14ac:dyDescent="0.4">
      <c r="A1247" s="47" t="s">
        <v>47</v>
      </c>
      <c r="C1247" s="2" t="s">
        <v>140</v>
      </c>
      <c r="D1247" s="47">
        <v>1</v>
      </c>
      <c r="E1247" s="47">
        <v>1</v>
      </c>
      <c r="F1247" s="47">
        <v>1</v>
      </c>
      <c r="H1247" s="47">
        <v>1</v>
      </c>
    </row>
    <row r="1248" spans="1:28" x14ac:dyDescent="0.4">
      <c r="A1248" s="47" t="s">
        <v>47</v>
      </c>
      <c r="C1248" s="48">
        <v>25</v>
      </c>
      <c r="D1248" s="47">
        <v>6</v>
      </c>
      <c r="E1248" s="47">
        <v>6</v>
      </c>
      <c r="F1248" s="47">
        <v>6</v>
      </c>
      <c r="H1248" s="47">
        <v>6</v>
      </c>
    </row>
    <row r="1249" spans="1:23" x14ac:dyDescent="0.4">
      <c r="A1249" s="47" t="s">
        <v>47</v>
      </c>
      <c r="C1249" s="48">
        <v>26</v>
      </c>
      <c r="D1249" s="47">
        <v>11</v>
      </c>
      <c r="E1249" s="47">
        <v>11</v>
      </c>
      <c r="F1249" s="47">
        <v>11</v>
      </c>
      <c r="H1249" s="47">
        <v>11</v>
      </c>
    </row>
    <row r="1250" spans="1:23" x14ac:dyDescent="0.4">
      <c r="A1250" s="47" t="s">
        <v>47</v>
      </c>
      <c r="C1250" s="48">
        <v>27</v>
      </c>
      <c r="D1250" s="47">
        <v>12</v>
      </c>
      <c r="E1250" s="47">
        <v>12</v>
      </c>
      <c r="F1250" s="47">
        <v>12</v>
      </c>
      <c r="H1250" s="47">
        <v>12</v>
      </c>
    </row>
    <row r="1251" spans="1:23" x14ac:dyDescent="0.4">
      <c r="A1251" s="47" t="s">
        <v>47</v>
      </c>
      <c r="C1251" s="48">
        <v>28</v>
      </c>
      <c r="D1251" s="47">
        <v>17</v>
      </c>
      <c r="E1251" s="47">
        <v>17</v>
      </c>
      <c r="F1251" s="47">
        <v>17</v>
      </c>
      <c r="H1251" s="47">
        <v>16</v>
      </c>
      <c r="I1251" s="47">
        <v>1</v>
      </c>
    </row>
    <row r="1252" spans="1:23" x14ac:dyDescent="0.4">
      <c r="A1252" s="47" t="s">
        <v>47</v>
      </c>
      <c r="C1252" s="48">
        <v>29</v>
      </c>
      <c r="D1252" s="47">
        <v>14</v>
      </c>
      <c r="E1252" s="47">
        <v>14</v>
      </c>
      <c r="F1252" s="47">
        <v>14</v>
      </c>
      <c r="H1252" s="47">
        <v>14</v>
      </c>
    </row>
    <row r="1253" spans="1:23" x14ac:dyDescent="0.4">
      <c r="A1253" s="47" t="s">
        <v>47</v>
      </c>
      <c r="C1253" s="48">
        <v>30</v>
      </c>
      <c r="D1253" s="47">
        <v>16</v>
      </c>
      <c r="E1253" s="47">
        <v>16</v>
      </c>
      <c r="F1253" s="47">
        <v>16</v>
      </c>
      <c r="H1253" s="47">
        <v>16</v>
      </c>
    </row>
    <row r="1254" spans="1:23" x14ac:dyDescent="0.4">
      <c r="A1254" s="47" t="s">
        <v>47</v>
      </c>
      <c r="C1254" s="48">
        <v>31</v>
      </c>
      <c r="D1254" s="47">
        <v>13</v>
      </c>
      <c r="E1254" s="47">
        <v>13</v>
      </c>
      <c r="F1254" s="47">
        <v>13</v>
      </c>
      <c r="H1254" s="47">
        <v>13</v>
      </c>
    </row>
    <row r="1255" spans="1:23" x14ac:dyDescent="0.4">
      <c r="A1255" s="47" t="s">
        <v>47</v>
      </c>
      <c r="C1255" s="48">
        <v>32</v>
      </c>
      <c r="D1255" s="47">
        <v>19</v>
      </c>
      <c r="E1255" s="47">
        <v>18</v>
      </c>
      <c r="F1255" s="47">
        <v>18</v>
      </c>
      <c r="H1255" s="47">
        <v>18</v>
      </c>
      <c r="S1255" s="47">
        <v>1</v>
      </c>
      <c r="W1255" s="47">
        <v>1</v>
      </c>
    </row>
    <row r="1256" spans="1:23" x14ac:dyDescent="0.4">
      <c r="A1256" s="47" t="s">
        <v>47</v>
      </c>
      <c r="C1256" s="48">
        <v>33</v>
      </c>
      <c r="D1256" s="47">
        <v>14</v>
      </c>
      <c r="E1256" s="47">
        <v>14</v>
      </c>
      <c r="F1256" s="47">
        <v>14</v>
      </c>
      <c r="H1256" s="47">
        <v>14</v>
      </c>
    </row>
    <row r="1257" spans="1:23" x14ac:dyDescent="0.4">
      <c r="A1257" s="47" t="s">
        <v>47</v>
      </c>
      <c r="C1257" s="48">
        <v>34</v>
      </c>
      <c r="D1257" s="47">
        <v>12</v>
      </c>
      <c r="E1257" s="47">
        <v>12</v>
      </c>
      <c r="F1257" s="47">
        <v>12</v>
      </c>
      <c r="H1257" s="47">
        <v>12</v>
      </c>
    </row>
    <row r="1258" spans="1:23" x14ac:dyDescent="0.4">
      <c r="A1258" s="47" t="s">
        <v>47</v>
      </c>
      <c r="C1258" s="48">
        <v>35</v>
      </c>
      <c r="D1258" s="47">
        <v>18</v>
      </c>
      <c r="E1258" s="47">
        <v>18</v>
      </c>
      <c r="F1258" s="47">
        <v>16</v>
      </c>
      <c r="H1258" s="47">
        <v>16</v>
      </c>
      <c r="M1258" s="47">
        <v>2</v>
      </c>
      <c r="N1258" s="47">
        <v>2</v>
      </c>
    </row>
    <row r="1259" spans="1:23" x14ac:dyDescent="0.4">
      <c r="A1259" s="47" t="s">
        <v>47</v>
      </c>
      <c r="C1259" s="48">
        <v>36</v>
      </c>
      <c r="D1259" s="47">
        <v>15</v>
      </c>
      <c r="E1259" s="47">
        <v>15</v>
      </c>
      <c r="F1259" s="47">
        <v>12</v>
      </c>
      <c r="H1259" s="47">
        <v>12</v>
      </c>
      <c r="M1259" s="47">
        <v>3</v>
      </c>
      <c r="N1259" s="47">
        <v>2</v>
      </c>
      <c r="O1259" s="47">
        <v>1</v>
      </c>
    </row>
    <row r="1260" spans="1:23" x14ac:dyDescent="0.4">
      <c r="A1260" s="47" t="s">
        <v>47</v>
      </c>
      <c r="C1260" s="48">
        <v>37</v>
      </c>
      <c r="D1260" s="47">
        <v>17</v>
      </c>
      <c r="E1260" s="47">
        <v>16</v>
      </c>
      <c r="F1260" s="47">
        <v>10</v>
      </c>
      <c r="H1260" s="47">
        <v>10</v>
      </c>
      <c r="M1260" s="47">
        <v>6</v>
      </c>
      <c r="N1260" s="47">
        <v>5</v>
      </c>
      <c r="O1260" s="47">
        <v>1</v>
      </c>
      <c r="S1260" s="47">
        <v>1</v>
      </c>
      <c r="W1260" s="47">
        <v>1</v>
      </c>
    </row>
    <row r="1261" spans="1:23" x14ac:dyDescent="0.4">
      <c r="A1261" s="47" t="s">
        <v>47</v>
      </c>
      <c r="C1261" s="48">
        <v>38</v>
      </c>
      <c r="D1261" s="47">
        <v>9</v>
      </c>
      <c r="E1261" s="47">
        <v>9</v>
      </c>
      <c r="F1261" s="47">
        <v>9</v>
      </c>
      <c r="H1261" s="47">
        <v>9</v>
      </c>
    </row>
    <row r="1262" spans="1:23" x14ac:dyDescent="0.4">
      <c r="A1262" s="47" t="s">
        <v>47</v>
      </c>
      <c r="C1262" s="48">
        <v>39</v>
      </c>
      <c r="D1262" s="47">
        <v>7</v>
      </c>
      <c r="E1262" s="47">
        <v>7</v>
      </c>
      <c r="F1262" s="47">
        <v>5</v>
      </c>
      <c r="H1262" s="47">
        <v>5</v>
      </c>
      <c r="M1262" s="47">
        <v>2</v>
      </c>
      <c r="N1262" s="47">
        <v>2</v>
      </c>
    </row>
    <row r="1263" spans="1:23" x14ac:dyDescent="0.4">
      <c r="A1263" s="47" t="s">
        <v>47</v>
      </c>
      <c r="C1263" s="48">
        <v>40</v>
      </c>
      <c r="D1263" s="47">
        <v>6</v>
      </c>
      <c r="E1263" s="47">
        <v>6</v>
      </c>
      <c r="F1263" s="47">
        <v>4</v>
      </c>
      <c r="H1263" s="47">
        <v>4</v>
      </c>
      <c r="M1263" s="47">
        <v>2</v>
      </c>
      <c r="N1263" s="47">
        <v>2</v>
      </c>
    </row>
    <row r="1264" spans="1:23" x14ac:dyDescent="0.4">
      <c r="A1264" s="47" t="s">
        <v>47</v>
      </c>
      <c r="C1264" s="48">
        <v>41</v>
      </c>
      <c r="D1264" s="47">
        <v>20</v>
      </c>
      <c r="E1264" s="47">
        <v>20</v>
      </c>
      <c r="F1264" s="47">
        <v>11</v>
      </c>
      <c r="H1264" s="47">
        <v>10</v>
      </c>
      <c r="I1264" s="47">
        <v>1</v>
      </c>
      <c r="M1264" s="47">
        <v>9</v>
      </c>
      <c r="N1264" s="47">
        <v>7</v>
      </c>
      <c r="O1264" s="47">
        <v>2</v>
      </c>
    </row>
    <row r="1265" spans="1:28" x14ac:dyDescent="0.4">
      <c r="A1265" s="47" t="s">
        <v>47</v>
      </c>
      <c r="C1265" s="48">
        <v>42</v>
      </c>
      <c r="D1265" s="47">
        <v>9</v>
      </c>
      <c r="E1265" s="47">
        <v>9</v>
      </c>
      <c r="F1265" s="47">
        <v>5</v>
      </c>
      <c r="H1265" s="47">
        <v>5</v>
      </c>
      <c r="M1265" s="47">
        <v>4</v>
      </c>
      <c r="N1265" s="47">
        <v>4</v>
      </c>
    </row>
    <row r="1266" spans="1:28" x14ac:dyDescent="0.4">
      <c r="A1266" s="47" t="s">
        <v>47</v>
      </c>
      <c r="C1266" s="48">
        <v>43</v>
      </c>
      <c r="D1266" s="47">
        <v>12</v>
      </c>
      <c r="E1266" s="47">
        <v>12</v>
      </c>
      <c r="F1266" s="47">
        <v>5</v>
      </c>
      <c r="H1266" s="47">
        <v>5</v>
      </c>
      <c r="M1266" s="47">
        <v>7</v>
      </c>
      <c r="N1266" s="47">
        <v>6</v>
      </c>
      <c r="O1266" s="47">
        <v>1</v>
      </c>
    </row>
    <row r="1267" spans="1:28" x14ac:dyDescent="0.4">
      <c r="A1267" s="47" t="s">
        <v>47</v>
      </c>
      <c r="C1267" s="48">
        <v>44</v>
      </c>
      <c r="D1267" s="47">
        <v>12</v>
      </c>
      <c r="E1267" s="47">
        <v>11</v>
      </c>
      <c r="F1267" s="47">
        <v>5</v>
      </c>
      <c r="H1267" s="47">
        <v>5</v>
      </c>
      <c r="M1267" s="47">
        <v>6</v>
      </c>
      <c r="N1267" s="47">
        <v>6</v>
      </c>
      <c r="S1267" s="47">
        <v>1</v>
      </c>
      <c r="T1267" s="47">
        <v>1</v>
      </c>
    </row>
    <row r="1268" spans="1:28" x14ac:dyDescent="0.4">
      <c r="A1268" s="47" t="s">
        <v>47</v>
      </c>
      <c r="C1268" s="48">
        <v>45</v>
      </c>
      <c r="D1268" s="47">
        <v>18</v>
      </c>
      <c r="E1268" s="47">
        <v>18</v>
      </c>
      <c r="F1268" s="47">
        <v>10</v>
      </c>
      <c r="G1268" s="47">
        <v>1</v>
      </c>
      <c r="H1268" s="47">
        <v>9</v>
      </c>
      <c r="M1268" s="47">
        <v>8</v>
      </c>
      <c r="N1268" s="47">
        <v>8</v>
      </c>
    </row>
    <row r="1269" spans="1:28" x14ac:dyDescent="0.4">
      <c r="A1269" s="47" t="s">
        <v>47</v>
      </c>
      <c r="C1269" s="48">
        <v>46</v>
      </c>
      <c r="D1269" s="47">
        <v>9</v>
      </c>
      <c r="E1269" s="47">
        <v>9</v>
      </c>
      <c r="F1269" s="47">
        <v>5</v>
      </c>
      <c r="H1269" s="47">
        <v>5</v>
      </c>
      <c r="M1269" s="47">
        <v>4</v>
      </c>
      <c r="N1269" s="47">
        <v>4</v>
      </c>
    </row>
    <row r="1270" spans="1:28" x14ac:dyDescent="0.4">
      <c r="A1270" s="47" t="s">
        <v>47</v>
      </c>
      <c r="C1270" s="48">
        <v>47</v>
      </c>
      <c r="D1270" s="47">
        <v>16</v>
      </c>
      <c r="E1270" s="47">
        <v>15</v>
      </c>
      <c r="F1270" s="47">
        <v>7</v>
      </c>
      <c r="H1270" s="47">
        <v>7</v>
      </c>
      <c r="M1270" s="47">
        <v>8</v>
      </c>
      <c r="N1270" s="47">
        <v>8</v>
      </c>
      <c r="AB1270" s="47">
        <v>1</v>
      </c>
    </row>
    <row r="1271" spans="1:28" x14ac:dyDescent="0.4">
      <c r="A1271" s="47" t="s">
        <v>47</v>
      </c>
      <c r="C1271" s="48">
        <v>48</v>
      </c>
      <c r="D1271" s="47">
        <v>15</v>
      </c>
      <c r="E1271" s="47">
        <v>15</v>
      </c>
      <c r="F1271" s="47">
        <v>4</v>
      </c>
      <c r="H1271" s="47">
        <v>4</v>
      </c>
      <c r="M1271" s="47">
        <v>11</v>
      </c>
      <c r="N1271" s="47">
        <v>11</v>
      </c>
    </row>
    <row r="1272" spans="1:28" x14ac:dyDescent="0.4">
      <c r="A1272" s="47" t="s">
        <v>47</v>
      </c>
      <c r="C1272" s="48">
        <v>49</v>
      </c>
      <c r="D1272" s="47">
        <v>14</v>
      </c>
      <c r="E1272" s="47">
        <v>14</v>
      </c>
      <c r="F1272" s="47">
        <v>6</v>
      </c>
      <c r="H1272" s="47">
        <v>6</v>
      </c>
      <c r="M1272" s="47">
        <v>8</v>
      </c>
      <c r="N1272" s="47">
        <v>7</v>
      </c>
      <c r="O1272" s="47">
        <v>1</v>
      </c>
    </row>
    <row r="1273" spans="1:28" x14ac:dyDescent="0.4">
      <c r="A1273" s="47" t="s">
        <v>47</v>
      </c>
      <c r="C1273" s="48">
        <v>50</v>
      </c>
      <c r="D1273" s="47">
        <v>21</v>
      </c>
      <c r="E1273" s="47">
        <v>21</v>
      </c>
      <c r="F1273" s="47">
        <v>4</v>
      </c>
      <c r="H1273" s="47">
        <v>4</v>
      </c>
      <c r="M1273" s="47">
        <v>17</v>
      </c>
      <c r="N1273" s="47">
        <v>16</v>
      </c>
      <c r="O1273" s="47">
        <v>1</v>
      </c>
    </row>
    <row r="1274" spans="1:28" x14ac:dyDescent="0.4">
      <c r="A1274" s="47" t="s">
        <v>47</v>
      </c>
      <c r="C1274" s="48">
        <v>51</v>
      </c>
      <c r="D1274" s="47">
        <v>27</v>
      </c>
      <c r="E1274" s="47">
        <v>27</v>
      </c>
      <c r="F1274" s="47">
        <v>5</v>
      </c>
      <c r="H1274" s="47">
        <v>5</v>
      </c>
      <c r="M1274" s="47">
        <v>22</v>
      </c>
      <c r="N1274" s="47">
        <v>19</v>
      </c>
      <c r="O1274" s="47">
        <v>3</v>
      </c>
    </row>
    <row r="1275" spans="1:28" x14ac:dyDescent="0.4">
      <c r="A1275" s="47" t="s">
        <v>47</v>
      </c>
      <c r="C1275" s="48">
        <v>52</v>
      </c>
      <c r="D1275" s="47">
        <v>26</v>
      </c>
      <c r="E1275" s="47">
        <v>26</v>
      </c>
      <c r="F1275" s="47">
        <v>7</v>
      </c>
      <c r="H1275" s="47">
        <v>7</v>
      </c>
      <c r="M1275" s="47">
        <v>19</v>
      </c>
      <c r="N1275" s="47">
        <v>19</v>
      </c>
    </row>
    <row r="1276" spans="1:28" x14ac:dyDescent="0.4">
      <c r="A1276" s="47" t="s">
        <v>47</v>
      </c>
      <c r="C1276" s="48">
        <v>53</v>
      </c>
      <c r="D1276" s="47">
        <v>22</v>
      </c>
      <c r="E1276" s="47">
        <v>22</v>
      </c>
      <c r="F1276" s="47">
        <v>7</v>
      </c>
      <c r="H1276" s="47">
        <v>7</v>
      </c>
      <c r="M1276" s="47">
        <v>15</v>
      </c>
      <c r="N1276" s="47">
        <v>14</v>
      </c>
      <c r="O1276" s="47">
        <v>1</v>
      </c>
    </row>
    <row r="1277" spans="1:28" x14ac:dyDescent="0.4">
      <c r="A1277" s="47" t="s">
        <v>47</v>
      </c>
      <c r="C1277" s="48">
        <v>54</v>
      </c>
      <c r="D1277" s="47">
        <v>26</v>
      </c>
      <c r="E1277" s="47">
        <v>26</v>
      </c>
      <c r="F1277" s="47">
        <v>5</v>
      </c>
      <c r="H1277" s="47">
        <v>5</v>
      </c>
      <c r="M1277" s="47">
        <v>21</v>
      </c>
      <c r="N1277" s="47">
        <v>18</v>
      </c>
      <c r="O1277" s="47">
        <v>3</v>
      </c>
    </row>
    <row r="1278" spans="1:28" x14ac:dyDescent="0.4">
      <c r="A1278" s="47" t="s">
        <v>47</v>
      </c>
      <c r="C1278" s="48">
        <v>55</v>
      </c>
      <c r="D1278" s="47">
        <v>11</v>
      </c>
      <c r="E1278" s="47">
        <v>11</v>
      </c>
      <c r="M1278" s="47">
        <v>11</v>
      </c>
      <c r="N1278" s="47">
        <v>11</v>
      </c>
    </row>
    <row r="1279" spans="1:28" x14ac:dyDescent="0.4">
      <c r="A1279" s="47" t="s">
        <v>47</v>
      </c>
      <c r="C1279" s="48">
        <v>56</v>
      </c>
      <c r="D1279" s="47">
        <v>32</v>
      </c>
      <c r="E1279" s="47">
        <v>30</v>
      </c>
      <c r="F1279" s="47">
        <v>9</v>
      </c>
      <c r="H1279" s="47">
        <v>9</v>
      </c>
      <c r="M1279" s="47">
        <v>21</v>
      </c>
      <c r="N1279" s="47">
        <v>20</v>
      </c>
      <c r="O1279" s="47">
        <v>1</v>
      </c>
      <c r="S1279" s="47">
        <v>2</v>
      </c>
      <c r="W1279" s="47">
        <v>2</v>
      </c>
    </row>
    <row r="1280" spans="1:28" x14ac:dyDescent="0.4">
      <c r="A1280" s="47" t="s">
        <v>47</v>
      </c>
      <c r="C1280" s="48">
        <v>57</v>
      </c>
      <c r="D1280" s="47">
        <v>22</v>
      </c>
      <c r="E1280" s="47">
        <v>21</v>
      </c>
      <c r="F1280" s="47">
        <v>3</v>
      </c>
      <c r="H1280" s="47">
        <v>3</v>
      </c>
      <c r="M1280" s="47">
        <v>18</v>
      </c>
      <c r="N1280" s="47">
        <v>17</v>
      </c>
      <c r="O1280" s="47">
        <v>1</v>
      </c>
      <c r="S1280" s="47">
        <v>1</v>
      </c>
      <c r="W1280" s="47">
        <v>1</v>
      </c>
    </row>
    <row r="1281" spans="1:28" x14ac:dyDescent="0.4">
      <c r="A1281" s="47" t="s">
        <v>47</v>
      </c>
      <c r="C1281" s="48">
        <v>58</v>
      </c>
      <c r="D1281" s="47">
        <v>20</v>
      </c>
      <c r="E1281" s="47">
        <v>20</v>
      </c>
      <c r="F1281" s="47">
        <v>5</v>
      </c>
      <c r="H1281" s="47">
        <v>5</v>
      </c>
      <c r="M1281" s="47">
        <v>15</v>
      </c>
      <c r="N1281" s="47">
        <v>14</v>
      </c>
      <c r="O1281" s="47">
        <v>1</v>
      </c>
    </row>
    <row r="1282" spans="1:28" x14ac:dyDescent="0.4">
      <c r="A1282" s="47" t="s">
        <v>47</v>
      </c>
      <c r="C1282" s="48">
        <v>59</v>
      </c>
      <c r="D1282" s="47">
        <v>12</v>
      </c>
      <c r="E1282" s="47">
        <v>11</v>
      </c>
      <c r="F1282" s="47">
        <v>1</v>
      </c>
      <c r="G1282" s="47">
        <v>1</v>
      </c>
      <c r="M1282" s="47">
        <v>10</v>
      </c>
      <c r="N1282" s="47">
        <v>10</v>
      </c>
      <c r="S1282" s="47">
        <v>1</v>
      </c>
      <c r="W1282" s="47">
        <v>1</v>
      </c>
    </row>
    <row r="1283" spans="1:28" x14ac:dyDescent="0.4">
      <c r="A1283" s="47" t="s">
        <v>47</v>
      </c>
      <c r="C1283" s="48">
        <v>60</v>
      </c>
      <c r="D1283" s="47">
        <v>12</v>
      </c>
      <c r="E1283" s="47">
        <v>12</v>
      </c>
      <c r="F1283" s="47">
        <v>2</v>
      </c>
      <c r="H1283" s="47">
        <v>2</v>
      </c>
      <c r="M1283" s="47">
        <v>10</v>
      </c>
      <c r="N1283" s="47">
        <v>9</v>
      </c>
      <c r="O1283" s="47">
        <v>1</v>
      </c>
    </row>
    <row r="1284" spans="1:28" x14ac:dyDescent="0.4">
      <c r="A1284" s="47" t="s">
        <v>47</v>
      </c>
      <c r="C1284" s="48">
        <v>61</v>
      </c>
      <c r="D1284" s="47">
        <v>6</v>
      </c>
      <c r="E1284" s="47">
        <v>6</v>
      </c>
      <c r="F1284" s="47">
        <v>1</v>
      </c>
      <c r="H1284" s="47">
        <v>1</v>
      </c>
      <c r="M1284" s="47">
        <v>5</v>
      </c>
      <c r="N1284" s="47">
        <v>5</v>
      </c>
    </row>
    <row r="1285" spans="1:28" x14ac:dyDescent="0.4">
      <c r="A1285" s="47" t="s">
        <v>47</v>
      </c>
      <c r="C1285" s="48">
        <v>62</v>
      </c>
      <c r="D1285" s="47">
        <v>6</v>
      </c>
      <c r="E1285" s="47">
        <v>5</v>
      </c>
      <c r="F1285" s="47">
        <v>1</v>
      </c>
      <c r="H1285" s="47">
        <v>1</v>
      </c>
      <c r="M1285" s="47">
        <v>4</v>
      </c>
      <c r="N1285" s="47">
        <v>3</v>
      </c>
      <c r="O1285" s="47">
        <v>1</v>
      </c>
      <c r="S1285" s="47">
        <v>1</v>
      </c>
      <c r="W1285" s="47">
        <v>1</v>
      </c>
    </row>
    <row r="1286" spans="1:28" x14ac:dyDescent="0.4">
      <c r="A1286" s="47" t="s">
        <v>47</v>
      </c>
      <c r="C1286" s="48">
        <v>63</v>
      </c>
      <c r="D1286" s="47">
        <v>17</v>
      </c>
      <c r="E1286" s="47">
        <v>16</v>
      </c>
      <c r="F1286" s="47">
        <v>1</v>
      </c>
      <c r="H1286" s="47">
        <v>1</v>
      </c>
      <c r="M1286" s="47">
        <v>15</v>
      </c>
      <c r="N1286" s="47">
        <v>13</v>
      </c>
      <c r="O1286" s="47">
        <v>2</v>
      </c>
      <c r="S1286" s="47">
        <v>1</v>
      </c>
      <c r="W1286" s="47">
        <v>1</v>
      </c>
    </row>
    <row r="1287" spans="1:28" x14ac:dyDescent="0.4">
      <c r="A1287" s="47" t="s">
        <v>47</v>
      </c>
      <c r="C1287" s="48">
        <v>64</v>
      </c>
      <c r="D1287" s="47">
        <v>15</v>
      </c>
      <c r="E1287" s="47">
        <v>15</v>
      </c>
      <c r="F1287" s="47">
        <v>2</v>
      </c>
      <c r="G1287" s="47">
        <v>1</v>
      </c>
      <c r="H1287" s="47">
        <v>1</v>
      </c>
      <c r="M1287" s="47">
        <v>13</v>
      </c>
      <c r="N1287" s="47">
        <v>11</v>
      </c>
      <c r="O1287" s="47">
        <v>2</v>
      </c>
    </row>
    <row r="1288" spans="1:28" x14ac:dyDescent="0.4">
      <c r="A1288" s="47" t="s">
        <v>47</v>
      </c>
      <c r="C1288" s="48">
        <v>65</v>
      </c>
      <c r="D1288" s="47">
        <v>11</v>
      </c>
      <c r="E1288" s="47">
        <v>10</v>
      </c>
      <c r="F1288" s="47">
        <v>3</v>
      </c>
      <c r="H1288" s="47">
        <v>3</v>
      </c>
      <c r="M1288" s="47">
        <v>7</v>
      </c>
      <c r="N1288" s="47">
        <v>7</v>
      </c>
      <c r="S1288" s="47">
        <v>1</v>
      </c>
      <c r="W1288" s="47">
        <v>1</v>
      </c>
    </row>
    <row r="1289" spans="1:28" x14ac:dyDescent="0.4">
      <c r="A1289" s="47" t="s">
        <v>47</v>
      </c>
      <c r="C1289" s="48">
        <v>66</v>
      </c>
      <c r="D1289" s="47">
        <v>11</v>
      </c>
      <c r="E1289" s="47">
        <v>11</v>
      </c>
      <c r="F1289" s="47">
        <v>3</v>
      </c>
      <c r="H1289" s="47">
        <v>3</v>
      </c>
      <c r="M1289" s="47">
        <v>8</v>
      </c>
      <c r="N1289" s="47">
        <v>8</v>
      </c>
    </row>
    <row r="1290" spans="1:28" x14ac:dyDescent="0.4">
      <c r="A1290" s="47" t="s">
        <v>47</v>
      </c>
      <c r="C1290" s="48">
        <v>67</v>
      </c>
      <c r="D1290" s="47">
        <v>11</v>
      </c>
      <c r="E1290" s="47">
        <v>10</v>
      </c>
      <c r="F1290" s="47">
        <v>2</v>
      </c>
      <c r="H1290" s="47">
        <v>2</v>
      </c>
      <c r="M1290" s="47">
        <v>8</v>
      </c>
      <c r="N1290" s="47">
        <v>7</v>
      </c>
      <c r="O1290" s="47">
        <v>1</v>
      </c>
      <c r="S1290" s="47">
        <v>1</v>
      </c>
      <c r="W1290" s="47">
        <v>1</v>
      </c>
    </row>
    <row r="1291" spans="1:28" x14ac:dyDescent="0.4">
      <c r="A1291" s="47" t="s">
        <v>47</v>
      </c>
      <c r="C1291" s="48">
        <v>68</v>
      </c>
      <c r="D1291" s="47">
        <v>8</v>
      </c>
      <c r="E1291" s="47">
        <v>8</v>
      </c>
      <c r="F1291" s="47">
        <v>3</v>
      </c>
      <c r="H1291" s="47">
        <v>3</v>
      </c>
      <c r="M1291" s="47">
        <v>5</v>
      </c>
      <c r="N1291" s="47">
        <v>5</v>
      </c>
    </row>
    <row r="1292" spans="1:28" x14ac:dyDescent="0.4">
      <c r="A1292" s="47" t="s">
        <v>47</v>
      </c>
      <c r="C1292" s="48">
        <v>69</v>
      </c>
      <c r="D1292" s="47">
        <v>13</v>
      </c>
      <c r="E1292" s="47">
        <v>12</v>
      </c>
      <c r="F1292" s="47">
        <v>3</v>
      </c>
      <c r="H1292" s="47">
        <v>3</v>
      </c>
      <c r="M1292" s="47">
        <v>9</v>
      </c>
      <c r="N1292" s="47">
        <v>8</v>
      </c>
      <c r="O1292" s="47">
        <v>1</v>
      </c>
      <c r="AA1292" s="47">
        <v>1</v>
      </c>
    </row>
    <row r="1293" spans="1:28" x14ac:dyDescent="0.4">
      <c r="A1293" s="47" t="s">
        <v>47</v>
      </c>
      <c r="C1293" s="48">
        <v>70</v>
      </c>
      <c r="D1293" s="47">
        <v>13</v>
      </c>
      <c r="E1293" s="47">
        <v>12</v>
      </c>
      <c r="F1293" s="47">
        <v>3</v>
      </c>
      <c r="H1293" s="47">
        <v>3</v>
      </c>
      <c r="M1293" s="47">
        <v>9</v>
      </c>
      <c r="N1293" s="47">
        <v>7</v>
      </c>
      <c r="O1293" s="47">
        <v>2</v>
      </c>
      <c r="AB1293" s="47">
        <v>1</v>
      </c>
    </row>
    <row r="1294" spans="1:28" x14ac:dyDescent="0.4">
      <c r="A1294" s="47" t="s">
        <v>47</v>
      </c>
      <c r="C1294" s="48">
        <v>71</v>
      </c>
      <c r="D1294" s="47">
        <v>11</v>
      </c>
      <c r="E1294" s="47">
        <v>8</v>
      </c>
      <c r="M1294" s="47">
        <v>8</v>
      </c>
      <c r="N1294" s="47">
        <v>8</v>
      </c>
      <c r="S1294" s="47">
        <v>2</v>
      </c>
      <c r="T1294" s="47">
        <v>1</v>
      </c>
      <c r="W1294" s="47">
        <v>1</v>
      </c>
      <c r="AB1294" s="47">
        <v>1</v>
      </c>
    </row>
    <row r="1295" spans="1:28" x14ac:dyDescent="0.4">
      <c r="A1295" s="47" t="s">
        <v>47</v>
      </c>
      <c r="C1295" s="48">
        <v>72</v>
      </c>
      <c r="D1295" s="47">
        <v>9</v>
      </c>
      <c r="E1295" s="47">
        <v>9</v>
      </c>
      <c r="F1295" s="47">
        <v>2</v>
      </c>
      <c r="H1295" s="47">
        <v>2</v>
      </c>
      <c r="M1295" s="47">
        <v>7</v>
      </c>
      <c r="N1295" s="47">
        <v>6</v>
      </c>
      <c r="O1295" s="47">
        <v>1</v>
      </c>
    </row>
    <row r="1296" spans="1:28" x14ac:dyDescent="0.4">
      <c r="A1296" s="47" t="s">
        <v>47</v>
      </c>
      <c r="C1296" s="48">
        <v>73</v>
      </c>
      <c r="D1296" s="47">
        <v>4</v>
      </c>
      <c r="E1296" s="47">
        <v>4</v>
      </c>
      <c r="F1296" s="47">
        <v>1</v>
      </c>
      <c r="H1296" s="47">
        <v>1</v>
      </c>
      <c r="M1296" s="47">
        <v>3</v>
      </c>
      <c r="N1296" s="47">
        <v>3</v>
      </c>
    </row>
    <row r="1297" spans="1:28" x14ac:dyDescent="0.4">
      <c r="A1297" s="47" t="s">
        <v>47</v>
      </c>
      <c r="C1297" s="48">
        <v>74</v>
      </c>
      <c r="D1297" s="47">
        <v>3</v>
      </c>
      <c r="E1297" s="47">
        <v>3</v>
      </c>
      <c r="M1297" s="47">
        <v>3</v>
      </c>
      <c r="N1297" s="47">
        <v>3</v>
      </c>
    </row>
    <row r="1298" spans="1:28" x14ac:dyDescent="0.4">
      <c r="A1298" s="47" t="s">
        <v>47</v>
      </c>
      <c r="C1298" s="48">
        <v>75</v>
      </c>
      <c r="D1298" s="47">
        <v>7</v>
      </c>
      <c r="E1298" s="47">
        <v>6</v>
      </c>
      <c r="M1298" s="47">
        <v>6</v>
      </c>
      <c r="N1298" s="47">
        <v>5</v>
      </c>
      <c r="O1298" s="47">
        <v>1</v>
      </c>
      <c r="AB1298" s="47">
        <v>1</v>
      </c>
    </row>
    <row r="1299" spans="1:28" x14ac:dyDescent="0.4">
      <c r="A1299" s="47" t="s">
        <v>47</v>
      </c>
      <c r="C1299" s="48">
        <v>76</v>
      </c>
      <c r="D1299" s="47">
        <v>5</v>
      </c>
      <c r="E1299" s="47">
        <v>5</v>
      </c>
      <c r="F1299" s="47">
        <v>1</v>
      </c>
      <c r="H1299" s="47">
        <v>1</v>
      </c>
      <c r="M1299" s="47">
        <v>4</v>
      </c>
      <c r="N1299" s="47">
        <v>3</v>
      </c>
      <c r="O1299" s="47">
        <v>1</v>
      </c>
    </row>
    <row r="1300" spans="1:28" x14ac:dyDescent="0.4">
      <c r="A1300" s="47" t="s">
        <v>47</v>
      </c>
      <c r="C1300" s="48">
        <v>77</v>
      </c>
      <c r="D1300" s="47">
        <v>7</v>
      </c>
      <c r="E1300" s="47">
        <v>6</v>
      </c>
      <c r="M1300" s="47">
        <v>6</v>
      </c>
      <c r="N1300" s="47">
        <v>4</v>
      </c>
      <c r="O1300" s="47">
        <v>2</v>
      </c>
      <c r="AB1300" s="47">
        <v>1</v>
      </c>
    </row>
    <row r="1301" spans="1:28" x14ac:dyDescent="0.4">
      <c r="A1301" s="47" t="s">
        <v>47</v>
      </c>
      <c r="C1301" s="48">
        <v>78</v>
      </c>
      <c r="D1301" s="47">
        <v>5</v>
      </c>
      <c r="E1301" s="47">
        <v>5</v>
      </c>
      <c r="F1301" s="47">
        <v>1</v>
      </c>
      <c r="H1301" s="47">
        <v>1</v>
      </c>
      <c r="M1301" s="47">
        <v>4</v>
      </c>
      <c r="N1301" s="47">
        <v>3</v>
      </c>
      <c r="O1301" s="47">
        <v>1</v>
      </c>
    </row>
    <row r="1302" spans="1:28" x14ac:dyDescent="0.4">
      <c r="A1302" s="47" t="s">
        <v>47</v>
      </c>
      <c r="C1302" s="48">
        <v>79</v>
      </c>
      <c r="D1302" s="47">
        <v>1</v>
      </c>
      <c r="E1302" s="47">
        <v>1</v>
      </c>
      <c r="M1302" s="47">
        <v>1</v>
      </c>
      <c r="N1302" s="47">
        <v>1</v>
      </c>
    </row>
    <row r="1303" spans="1:28" x14ac:dyDescent="0.4">
      <c r="A1303" s="47" t="s">
        <v>47</v>
      </c>
      <c r="C1303" s="48">
        <v>80</v>
      </c>
      <c r="D1303" s="47">
        <v>5</v>
      </c>
      <c r="E1303" s="47">
        <v>5</v>
      </c>
      <c r="F1303" s="47">
        <v>1</v>
      </c>
      <c r="H1303" s="47">
        <v>1</v>
      </c>
      <c r="M1303" s="47">
        <v>4</v>
      </c>
      <c r="N1303" s="47">
        <v>3</v>
      </c>
      <c r="O1303" s="47">
        <v>1</v>
      </c>
    </row>
    <row r="1304" spans="1:28" x14ac:dyDescent="0.4">
      <c r="A1304" s="47" t="s">
        <v>47</v>
      </c>
      <c r="C1304" s="48">
        <v>81</v>
      </c>
      <c r="D1304" s="47">
        <v>2</v>
      </c>
      <c r="E1304" s="47">
        <v>2</v>
      </c>
      <c r="M1304" s="47">
        <v>2</v>
      </c>
      <c r="N1304" s="47">
        <v>1</v>
      </c>
      <c r="O1304" s="47">
        <v>1</v>
      </c>
    </row>
    <row r="1305" spans="1:28" x14ac:dyDescent="0.4">
      <c r="A1305" s="47" t="s">
        <v>47</v>
      </c>
      <c r="C1305" s="48">
        <v>82</v>
      </c>
      <c r="D1305" s="47">
        <v>3</v>
      </c>
      <c r="E1305" s="47">
        <v>3</v>
      </c>
      <c r="M1305" s="47">
        <v>3</v>
      </c>
      <c r="N1305" s="47">
        <v>2</v>
      </c>
      <c r="O1305" s="47">
        <v>1</v>
      </c>
    </row>
    <row r="1306" spans="1:28" x14ac:dyDescent="0.4">
      <c r="A1306" s="47" t="s">
        <v>47</v>
      </c>
      <c r="C1306" s="48">
        <v>83</v>
      </c>
    </row>
    <row r="1307" spans="1:28" x14ac:dyDescent="0.4">
      <c r="A1307" s="47" t="s">
        <v>47</v>
      </c>
      <c r="C1307" s="48">
        <v>84</v>
      </c>
      <c r="D1307" s="47">
        <v>1</v>
      </c>
      <c r="E1307" s="47">
        <v>1</v>
      </c>
      <c r="M1307" s="47">
        <v>1</v>
      </c>
      <c r="N1307" s="47">
        <v>1</v>
      </c>
    </row>
    <row r="1308" spans="1:28" x14ac:dyDescent="0.4">
      <c r="A1308" s="47" t="s">
        <v>47</v>
      </c>
      <c r="C1308" s="48" t="s">
        <v>139</v>
      </c>
      <c r="D1308" s="47">
        <v>6</v>
      </c>
      <c r="E1308" s="47">
        <v>4</v>
      </c>
      <c r="F1308" s="47">
        <v>1</v>
      </c>
      <c r="H1308" s="47">
        <v>1</v>
      </c>
      <c r="M1308" s="47">
        <v>3</v>
      </c>
      <c r="N1308" s="47">
        <v>2</v>
      </c>
      <c r="O1308" s="47">
        <v>1</v>
      </c>
      <c r="AB1308" s="47">
        <v>2</v>
      </c>
    </row>
    <row r="1309" spans="1:28" x14ac:dyDescent="0.4">
      <c r="A1309" s="47" t="s">
        <v>47</v>
      </c>
      <c r="C1309" s="2" t="s">
        <v>172</v>
      </c>
    </row>
    <row r="1310" spans="1:28" x14ac:dyDescent="0.4">
      <c r="A1310" s="47" t="s">
        <v>47</v>
      </c>
    </row>
    <row r="1311" spans="1:28" x14ac:dyDescent="0.4">
      <c r="A1311" s="47" t="s">
        <v>46</v>
      </c>
      <c r="B1311" s="2" t="s">
        <v>141</v>
      </c>
      <c r="D1311" s="47">
        <v>2216</v>
      </c>
      <c r="E1311" s="47">
        <v>2133</v>
      </c>
      <c r="F1311" s="47">
        <v>1056</v>
      </c>
      <c r="G1311" s="47">
        <v>42</v>
      </c>
      <c r="H1311" s="47">
        <v>727</v>
      </c>
      <c r="I1311" s="47">
        <v>287</v>
      </c>
      <c r="M1311" s="47">
        <v>1077</v>
      </c>
      <c r="N1311" s="47">
        <v>949</v>
      </c>
      <c r="O1311" s="47">
        <v>128</v>
      </c>
      <c r="S1311" s="47">
        <v>67</v>
      </c>
      <c r="T1311" s="47">
        <v>45</v>
      </c>
      <c r="W1311" s="47">
        <v>22</v>
      </c>
      <c r="AA1311" s="47">
        <v>1</v>
      </c>
      <c r="AB1311" s="47">
        <v>15</v>
      </c>
    </row>
    <row r="1312" spans="1:28" x14ac:dyDescent="0.4">
      <c r="A1312" s="47" t="s">
        <v>46</v>
      </c>
      <c r="C1312" s="2" t="s">
        <v>140</v>
      </c>
      <c r="D1312" s="47">
        <v>4</v>
      </c>
      <c r="E1312" s="47">
        <v>3</v>
      </c>
      <c r="F1312" s="47">
        <v>3</v>
      </c>
      <c r="H1312" s="47">
        <v>1</v>
      </c>
      <c r="I1312" s="47">
        <v>2</v>
      </c>
      <c r="S1312" s="47">
        <v>1</v>
      </c>
      <c r="T1312" s="47">
        <v>1</v>
      </c>
    </row>
    <row r="1313" spans="1:23" x14ac:dyDescent="0.4">
      <c r="A1313" s="47" t="s">
        <v>46</v>
      </c>
      <c r="C1313" s="48">
        <v>25</v>
      </c>
      <c r="D1313" s="47">
        <v>21</v>
      </c>
      <c r="E1313" s="47">
        <v>21</v>
      </c>
      <c r="F1313" s="47">
        <v>21</v>
      </c>
      <c r="H1313" s="47">
        <v>9</v>
      </c>
      <c r="I1313" s="47">
        <v>12</v>
      </c>
    </row>
    <row r="1314" spans="1:23" x14ac:dyDescent="0.4">
      <c r="A1314" s="47" t="s">
        <v>46</v>
      </c>
      <c r="C1314" s="48">
        <v>26</v>
      </c>
      <c r="D1314" s="47">
        <v>34</v>
      </c>
      <c r="E1314" s="47">
        <v>33</v>
      </c>
      <c r="F1314" s="47">
        <v>33</v>
      </c>
      <c r="H1314" s="47">
        <v>19</v>
      </c>
      <c r="I1314" s="47">
        <v>14</v>
      </c>
      <c r="S1314" s="47">
        <v>1</v>
      </c>
      <c r="T1314" s="47">
        <v>1</v>
      </c>
    </row>
    <row r="1315" spans="1:23" x14ac:dyDescent="0.4">
      <c r="A1315" s="47" t="s">
        <v>46</v>
      </c>
      <c r="C1315" s="48">
        <v>27</v>
      </c>
      <c r="D1315" s="47">
        <v>50</v>
      </c>
      <c r="E1315" s="47">
        <v>47</v>
      </c>
      <c r="F1315" s="47">
        <v>47</v>
      </c>
      <c r="H1315" s="47">
        <v>23</v>
      </c>
      <c r="I1315" s="47">
        <v>24</v>
      </c>
      <c r="S1315" s="47">
        <v>3</v>
      </c>
      <c r="T1315" s="47">
        <v>3</v>
      </c>
    </row>
    <row r="1316" spans="1:23" x14ac:dyDescent="0.4">
      <c r="A1316" s="47" t="s">
        <v>46</v>
      </c>
      <c r="C1316" s="48">
        <v>28</v>
      </c>
      <c r="D1316" s="47">
        <v>48</v>
      </c>
      <c r="E1316" s="47">
        <v>46</v>
      </c>
      <c r="F1316" s="47">
        <v>46</v>
      </c>
      <c r="H1316" s="47">
        <v>21</v>
      </c>
      <c r="I1316" s="47">
        <v>25</v>
      </c>
      <c r="S1316" s="47">
        <v>2</v>
      </c>
      <c r="T1316" s="47">
        <v>2</v>
      </c>
    </row>
    <row r="1317" spans="1:23" x14ac:dyDescent="0.4">
      <c r="A1317" s="47" t="s">
        <v>46</v>
      </c>
      <c r="C1317" s="48">
        <v>29</v>
      </c>
      <c r="D1317" s="47">
        <v>44</v>
      </c>
      <c r="E1317" s="47">
        <v>43</v>
      </c>
      <c r="F1317" s="47">
        <v>43</v>
      </c>
      <c r="H1317" s="47">
        <v>26</v>
      </c>
      <c r="I1317" s="47">
        <v>17</v>
      </c>
      <c r="S1317" s="47">
        <v>1</v>
      </c>
      <c r="W1317" s="47">
        <v>1</v>
      </c>
    </row>
    <row r="1318" spans="1:23" x14ac:dyDescent="0.4">
      <c r="A1318" s="47" t="s">
        <v>46</v>
      </c>
      <c r="C1318" s="48">
        <v>30</v>
      </c>
      <c r="D1318" s="47">
        <v>52</v>
      </c>
      <c r="E1318" s="47">
        <v>50</v>
      </c>
      <c r="F1318" s="47">
        <v>50</v>
      </c>
      <c r="H1318" s="47">
        <v>29</v>
      </c>
      <c r="I1318" s="47">
        <v>21</v>
      </c>
      <c r="S1318" s="47">
        <v>2</v>
      </c>
      <c r="T1318" s="47">
        <v>2</v>
      </c>
    </row>
    <row r="1319" spans="1:23" x14ac:dyDescent="0.4">
      <c r="A1319" s="47" t="s">
        <v>46</v>
      </c>
      <c r="C1319" s="48">
        <v>31</v>
      </c>
      <c r="D1319" s="47">
        <v>69</v>
      </c>
      <c r="E1319" s="47">
        <v>68</v>
      </c>
      <c r="F1319" s="47">
        <v>64</v>
      </c>
      <c r="H1319" s="47">
        <v>39</v>
      </c>
      <c r="I1319" s="47">
        <v>25</v>
      </c>
      <c r="M1319" s="47">
        <v>4</v>
      </c>
      <c r="N1319" s="47">
        <v>2</v>
      </c>
      <c r="O1319" s="47">
        <v>2</v>
      </c>
      <c r="S1319" s="47">
        <v>1</v>
      </c>
      <c r="T1319" s="47">
        <v>1</v>
      </c>
    </row>
    <row r="1320" spans="1:23" x14ac:dyDescent="0.4">
      <c r="A1320" s="47" t="s">
        <v>46</v>
      </c>
      <c r="C1320" s="48">
        <v>32</v>
      </c>
      <c r="D1320" s="47">
        <v>59</v>
      </c>
      <c r="E1320" s="47">
        <v>54</v>
      </c>
      <c r="F1320" s="47">
        <v>50</v>
      </c>
      <c r="H1320" s="47">
        <v>32</v>
      </c>
      <c r="I1320" s="47">
        <v>18</v>
      </c>
      <c r="M1320" s="47">
        <v>4</v>
      </c>
      <c r="N1320" s="47">
        <v>2</v>
      </c>
      <c r="O1320" s="47">
        <v>2</v>
      </c>
      <c r="S1320" s="47">
        <v>5</v>
      </c>
      <c r="T1320" s="47">
        <v>5</v>
      </c>
    </row>
    <row r="1321" spans="1:23" x14ac:dyDescent="0.4">
      <c r="A1321" s="47" t="s">
        <v>46</v>
      </c>
      <c r="C1321" s="48">
        <v>33</v>
      </c>
      <c r="D1321" s="47">
        <v>31</v>
      </c>
      <c r="E1321" s="47">
        <v>30</v>
      </c>
      <c r="F1321" s="47">
        <v>28</v>
      </c>
      <c r="H1321" s="47">
        <v>17</v>
      </c>
      <c r="I1321" s="47">
        <v>11</v>
      </c>
      <c r="M1321" s="47">
        <v>2</v>
      </c>
      <c r="N1321" s="47">
        <v>2</v>
      </c>
      <c r="S1321" s="47">
        <v>1</v>
      </c>
      <c r="T1321" s="47">
        <v>1</v>
      </c>
    </row>
    <row r="1322" spans="1:23" x14ac:dyDescent="0.4">
      <c r="A1322" s="47" t="s">
        <v>46</v>
      </c>
      <c r="C1322" s="48">
        <v>34</v>
      </c>
      <c r="D1322" s="47">
        <v>25</v>
      </c>
      <c r="E1322" s="47">
        <v>24</v>
      </c>
      <c r="F1322" s="47">
        <v>23</v>
      </c>
      <c r="H1322" s="47">
        <v>15</v>
      </c>
      <c r="I1322" s="47">
        <v>8</v>
      </c>
      <c r="M1322" s="47">
        <v>1</v>
      </c>
      <c r="N1322" s="47">
        <v>1</v>
      </c>
      <c r="S1322" s="47">
        <v>1</v>
      </c>
      <c r="T1322" s="47">
        <v>1</v>
      </c>
    </row>
    <row r="1323" spans="1:23" x14ac:dyDescent="0.4">
      <c r="A1323" s="47" t="s">
        <v>46</v>
      </c>
      <c r="C1323" s="48">
        <v>35</v>
      </c>
      <c r="D1323" s="47">
        <v>35</v>
      </c>
      <c r="E1323" s="47">
        <v>34</v>
      </c>
      <c r="F1323" s="47">
        <v>30</v>
      </c>
      <c r="H1323" s="47">
        <v>19</v>
      </c>
      <c r="I1323" s="47">
        <v>11</v>
      </c>
      <c r="M1323" s="47">
        <v>4</v>
      </c>
      <c r="N1323" s="47">
        <v>4</v>
      </c>
      <c r="S1323" s="47">
        <v>1</v>
      </c>
      <c r="T1323" s="47">
        <v>1</v>
      </c>
    </row>
    <row r="1324" spans="1:23" x14ac:dyDescent="0.4">
      <c r="A1324" s="47" t="s">
        <v>46</v>
      </c>
      <c r="C1324" s="48">
        <v>36</v>
      </c>
      <c r="D1324" s="47">
        <v>36</v>
      </c>
      <c r="E1324" s="47">
        <v>34</v>
      </c>
      <c r="F1324" s="47">
        <v>28</v>
      </c>
      <c r="H1324" s="47">
        <v>20</v>
      </c>
      <c r="I1324" s="47">
        <v>8</v>
      </c>
      <c r="M1324" s="47">
        <v>6</v>
      </c>
      <c r="N1324" s="47">
        <v>5</v>
      </c>
      <c r="O1324" s="47">
        <v>1</v>
      </c>
      <c r="S1324" s="47">
        <v>2</v>
      </c>
      <c r="T1324" s="47">
        <v>2</v>
      </c>
    </row>
    <row r="1325" spans="1:23" x14ac:dyDescent="0.4">
      <c r="A1325" s="47" t="s">
        <v>46</v>
      </c>
      <c r="C1325" s="48">
        <v>37</v>
      </c>
      <c r="D1325" s="47">
        <v>35</v>
      </c>
      <c r="E1325" s="47">
        <v>34</v>
      </c>
      <c r="F1325" s="47">
        <v>32</v>
      </c>
      <c r="G1325" s="47">
        <v>1</v>
      </c>
      <c r="H1325" s="47">
        <v>21</v>
      </c>
      <c r="I1325" s="47">
        <v>10</v>
      </c>
      <c r="M1325" s="47">
        <v>2</v>
      </c>
      <c r="N1325" s="47">
        <v>2</v>
      </c>
      <c r="S1325" s="47">
        <v>1</v>
      </c>
      <c r="T1325" s="47">
        <v>1</v>
      </c>
    </row>
    <row r="1326" spans="1:23" x14ac:dyDescent="0.4">
      <c r="A1326" s="47" t="s">
        <v>46</v>
      </c>
      <c r="C1326" s="48">
        <v>38</v>
      </c>
      <c r="D1326" s="47">
        <v>41</v>
      </c>
      <c r="E1326" s="47">
        <v>40</v>
      </c>
      <c r="F1326" s="47">
        <v>33</v>
      </c>
      <c r="H1326" s="47">
        <v>24</v>
      </c>
      <c r="I1326" s="47">
        <v>9</v>
      </c>
      <c r="M1326" s="47">
        <v>7</v>
      </c>
      <c r="N1326" s="47">
        <v>4</v>
      </c>
      <c r="O1326" s="47">
        <v>3</v>
      </c>
      <c r="S1326" s="47">
        <v>1</v>
      </c>
      <c r="W1326" s="47">
        <v>1</v>
      </c>
    </row>
    <row r="1327" spans="1:23" x14ac:dyDescent="0.4">
      <c r="A1327" s="47" t="s">
        <v>46</v>
      </c>
      <c r="C1327" s="48">
        <v>39</v>
      </c>
      <c r="D1327" s="47">
        <v>42</v>
      </c>
      <c r="E1327" s="47">
        <v>41</v>
      </c>
      <c r="F1327" s="47">
        <v>26</v>
      </c>
      <c r="H1327" s="47">
        <v>18</v>
      </c>
      <c r="I1327" s="47">
        <v>8</v>
      </c>
      <c r="M1327" s="47">
        <v>15</v>
      </c>
      <c r="N1327" s="47">
        <v>13</v>
      </c>
      <c r="O1327" s="47">
        <v>2</v>
      </c>
      <c r="S1327" s="47">
        <v>1</v>
      </c>
      <c r="T1327" s="47">
        <v>1</v>
      </c>
    </row>
    <row r="1328" spans="1:23" x14ac:dyDescent="0.4">
      <c r="A1328" s="47" t="s">
        <v>46</v>
      </c>
      <c r="C1328" s="48">
        <v>40</v>
      </c>
      <c r="D1328" s="47">
        <v>49</v>
      </c>
      <c r="E1328" s="47">
        <v>47</v>
      </c>
      <c r="F1328" s="47">
        <v>29</v>
      </c>
      <c r="G1328" s="47">
        <v>3</v>
      </c>
      <c r="H1328" s="47">
        <v>19</v>
      </c>
      <c r="I1328" s="47">
        <v>7</v>
      </c>
      <c r="M1328" s="47">
        <v>18</v>
      </c>
      <c r="N1328" s="47">
        <v>14</v>
      </c>
      <c r="O1328" s="47">
        <v>4</v>
      </c>
      <c r="S1328" s="47">
        <v>2</v>
      </c>
      <c r="T1328" s="47">
        <v>2</v>
      </c>
    </row>
    <row r="1329" spans="1:28" x14ac:dyDescent="0.4">
      <c r="A1329" s="47" t="s">
        <v>46</v>
      </c>
      <c r="C1329" s="48">
        <v>41</v>
      </c>
      <c r="D1329" s="47">
        <v>35</v>
      </c>
      <c r="E1329" s="47">
        <v>34</v>
      </c>
      <c r="F1329" s="47">
        <v>24</v>
      </c>
      <c r="H1329" s="47">
        <v>18</v>
      </c>
      <c r="I1329" s="47">
        <v>6</v>
      </c>
      <c r="M1329" s="47">
        <v>10</v>
      </c>
      <c r="N1329" s="47">
        <v>10</v>
      </c>
      <c r="S1329" s="47">
        <v>1</v>
      </c>
      <c r="T1329" s="47">
        <v>1</v>
      </c>
    </row>
    <row r="1330" spans="1:28" x14ac:dyDescent="0.4">
      <c r="A1330" s="47" t="s">
        <v>46</v>
      </c>
      <c r="C1330" s="48">
        <v>42</v>
      </c>
      <c r="D1330" s="47">
        <v>38</v>
      </c>
      <c r="E1330" s="47">
        <v>37</v>
      </c>
      <c r="F1330" s="47">
        <v>24</v>
      </c>
      <c r="H1330" s="47">
        <v>21</v>
      </c>
      <c r="I1330" s="47">
        <v>3</v>
      </c>
      <c r="M1330" s="47">
        <v>13</v>
      </c>
      <c r="N1330" s="47">
        <v>12</v>
      </c>
      <c r="O1330" s="47">
        <v>1</v>
      </c>
      <c r="S1330" s="47">
        <v>1</v>
      </c>
      <c r="W1330" s="47">
        <v>1</v>
      </c>
    </row>
    <row r="1331" spans="1:28" x14ac:dyDescent="0.4">
      <c r="A1331" s="47" t="s">
        <v>46</v>
      </c>
      <c r="C1331" s="48">
        <v>43</v>
      </c>
      <c r="D1331" s="47">
        <v>52</v>
      </c>
      <c r="E1331" s="47">
        <v>51</v>
      </c>
      <c r="F1331" s="47">
        <v>21</v>
      </c>
      <c r="G1331" s="47">
        <v>2</v>
      </c>
      <c r="H1331" s="47">
        <v>15</v>
      </c>
      <c r="I1331" s="47">
        <v>4</v>
      </c>
      <c r="M1331" s="47">
        <v>30</v>
      </c>
      <c r="N1331" s="47">
        <v>26</v>
      </c>
      <c r="O1331" s="47">
        <v>4</v>
      </c>
      <c r="S1331" s="47">
        <v>1</v>
      </c>
      <c r="T1331" s="47">
        <v>1</v>
      </c>
    </row>
    <row r="1332" spans="1:28" x14ac:dyDescent="0.4">
      <c r="A1332" s="47" t="s">
        <v>46</v>
      </c>
      <c r="C1332" s="48">
        <v>44</v>
      </c>
      <c r="D1332" s="47">
        <v>61</v>
      </c>
      <c r="E1332" s="47">
        <v>58</v>
      </c>
      <c r="F1332" s="47">
        <v>26</v>
      </c>
      <c r="G1332" s="47">
        <v>1</v>
      </c>
      <c r="H1332" s="47">
        <v>20</v>
      </c>
      <c r="I1332" s="47">
        <v>5</v>
      </c>
      <c r="M1332" s="47">
        <v>32</v>
      </c>
      <c r="N1332" s="47">
        <v>31</v>
      </c>
      <c r="O1332" s="47">
        <v>1</v>
      </c>
      <c r="S1332" s="47">
        <v>3</v>
      </c>
      <c r="T1332" s="47">
        <v>1</v>
      </c>
      <c r="W1332" s="47">
        <v>2</v>
      </c>
    </row>
    <row r="1333" spans="1:28" x14ac:dyDescent="0.4">
      <c r="A1333" s="47" t="s">
        <v>46</v>
      </c>
      <c r="C1333" s="48">
        <v>45</v>
      </c>
      <c r="D1333" s="47">
        <v>42</v>
      </c>
      <c r="E1333" s="47">
        <v>41</v>
      </c>
      <c r="F1333" s="47">
        <v>26</v>
      </c>
      <c r="G1333" s="47">
        <v>2</v>
      </c>
      <c r="H1333" s="47">
        <v>22</v>
      </c>
      <c r="I1333" s="47">
        <v>2</v>
      </c>
      <c r="M1333" s="47">
        <v>15</v>
      </c>
      <c r="N1333" s="47">
        <v>15</v>
      </c>
      <c r="S1333" s="47">
        <v>1</v>
      </c>
      <c r="T1333" s="47">
        <v>1</v>
      </c>
    </row>
    <row r="1334" spans="1:28" x14ac:dyDescent="0.4">
      <c r="A1334" s="47" t="s">
        <v>46</v>
      </c>
      <c r="C1334" s="48">
        <v>46</v>
      </c>
      <c r="D1334" s="47">
        <v>42</v>
      </c>
      <c r="E1334" s="47">
        <v>40</v>
      </c>
      <c r="F1334" s="47">
        <v>17</v>
      </c>
      <c r="G1334" s="47">
        <v>2</v>
      </c>
      <c r="H1334" s="47">
        <v>12</v>
      </c>
      <c r="I1334" s="47">
        <v>3</v>
      </c>
      <c r="M1334" s="47">
        <v>23</v>
      </c>
      <c r="N1334" s="47">
        <v>22</v>
      </c>
      <c r="O1334" s="47">
        <v>1</v>
      </c>
      <c r="S1334" s="47">
        <v>2</v>
      </c>
      <c r="T1334" s="47">
        <v>1</v>
      </c>
      <c r="W1334" s="47">
        <v>1</v>
      </c>
    </row>
    <row r="1335" spans="1:28" x14ac:dyDescent="0.4">
      <c r="A1335" s="47" t="s">
        <v>46</v>
      </c>
      <c r="C1335" s="48">
        <v>47</v>
      </c>
      <c r="D1335" s="47">
        <v>42</v>
      </c>
      <c r="E1335" s="47">
        <v>40</v>
      </c>
      <c r="F1335" s="47">
        <v>13</v>
      </c>
      <c r="G1335" s="47">
        <v>1</v>
      </c>
      <c r="H1335" s="47">
        <v>7</v>
      </c>
      <c r="I1335" s="47">
        <v>5</v>
      </c>
      <c r="M1335" s="47">
        <v>27</v>
      </c>
      <c r="N1335" s="47">
        <v>24</v>
      </c>
      <c r="O1335" s="47">
        <v>3</v>
      </c>
      <c r="S1335" s="47">
        <v>2</v>
      </c>
      <c r="T1335" s="47">
        <v>2</v>
      </c>
    </row>
    <row r="1336" spans="1:28" x14ac:dyDescent="0.4">
      <c r="A1336" s="47" t="s">
        <v>46</v>
      </c>
      <c r="C1336" s="48">
        <v>48</v>
      </c>
      <c r="D1336" s="47">
        <v>54</v>
      </c>
      <c r="E1336" s="47">
        <v>52</v>
      </c>
      <c r="F1336" s="47">
        <v>20</v>
      </c>
      <c r="G1336" s="47">
        <v>2</v>
      </c>
      <c r="H1336" s="47">
        <v>17</v>
      </c>
      <c r="I1336" s="47">
        <v>1</v>
      </c>
      <c r="M1336" s="47">
        <v>32</v>
      </c>
      <c r="N1336" s="47">
        <v>32</v>
      </c>
      <c r="S1336" s="47">
        <v>2</v>
      </c>
      <c r="T1336" s="47">
        <v>2</v>
      </c>
    </row>
    <row r="1337" spans="1:28" x14ac:dyDescent="0.4">
      <c r="A1337" s="47" t="s">
        <v>46</v>
      </c>
      <c r="C1337" s="48">
        <v>49</v>
      </c>
      <c r="D1337" s="47">
        <v>53</v>
      </c>
      <c r="E1337" s="47">
        <v>52</v>
      </c>
      <c r="F1337" s="47">
        <v>22</v>
      </c>
      <c r="H1337" s="47">
        <v>20</v>
      </c>
      <c r="I1337" s="47">
        <v>2</v>
      </c>
      <c r="M1337" s="47">
        <v>30</v>
      </c>
      <c r="N1337" s="47">
        <v>30</v>
      </c>
      <c r="S1337" s="47">
        <v>1</v>
      </c>
      <c r="T1337" s="47">
        <v>1</v>
      </c>
    </row>
    <row r="1338" spans="1:28" x14ac:dyDescent="0.4">
      <c r="A1338" s="47" t="s">
        <v>46</v>
      </c>
      <c r="C1338" s="48">
        <v>50</v>
      </c>
      <c r="D1338" s="47">
        <v>57</v>
      </c>
      <c r="E1338" s="47">
        <v>55</v>
      </c>
      <c r="F1338" s="47">
        <v>22</v>
      </c>
      <c r="G1338" s="47">
        <v>1</v>
      </c>
      <c r="H1338" s="47">
        <v>15</v>
      </c>
      <c r="I1338" s="47">
        <v>6</v>
      </c>
      <c r="M1338" s="47">
        <v>33</v>
      </c>
      <c r="N1338" s="47">
        <v>29</v>
      </c>
      <c r="O1338" s="47">
        <v>4</v>
      </c>
      <c r="S1338" s="47">
        <v>2</v>
      </c>
      <c r="T1338" s="47">
        <v>2</v>
      </c>
    </row>
    <row r="1339" spans="1:28" x14ac:dyDescent="0.4">
      <c r="A1339" s="47" t="s">
        <v>46</v>
      </c>
      <c r="C1339" s="48">
        <v>51</v>
      </c>
      <c r="D1339" s="47">
        <v>79</v>
      </c>
      <c r="E1339" s="47">
        <v>78</v>
      </c>
      <c r="F1339" s="47">
        <v>20</v>
      </c>
      <c r="G1339" s="47">
        <v>2</v>
      </c>
      <c r="H1339" s="47">
        <v>17</v>
      </c>
      <c r="I1339" s="47">
        <v>1</v>
      </c>
      <c r="M1339" s="47">
        <v>58</v>
      </c>
      <c r="N1339" s="47">
        <v>53</v>
      </c>
      <c r="O1339" s="47">
        <v>5</v>
      </c>
      <c r="AB1339" s="47">
        <v>1</v>
      </c>
    </row>
    <row r="1340" spans="1:28" x14ac:dyDescent="0.4">
      <c r="A1340" s="47" t="s">
        <v>46</v>
      </c>
      <c r="C1340" s="48">
        <v>52</v>
      </c>
      <c r="D1340" s="47">
        <v>77</v>
      </c>
      <c r="E1340" s="47">
        <v>75</v>
      </c>
      <c r="F1340" s="47">
        <v>23</v>
      </c>
      <c r="G1340" s="47">
        <v>2</v>
      </c>
      <c r="H1340" s="47">
        <v>19</v>
      </c>
      <c r="I1340" s="47">
        <v>2</v>
      </c>
      <c r="M1340" s="47">
        <v>52</v>
      </c>
      <c r="N1340" s="47">
        <v>48</v>
      </c>
      <c r="O1340" s="47">
        <v>4</v>
      </c>
      <c r="S1340" s="47">
        <v>2</v>
      </c>
      <c r="T1340" s="47">
        <v>1</v>
      </c>
      <c r="W1340" s="47">
        <v>1</v>
      </c>
    </row>
    <row r="1341" spans="1:28" x14ac:dyDescent="0.4">
      <c r="A1341" s="47" t="s">
        <v>46</v>
      </c>
      <c r="C1341" s="48">
        <v>53</v>
      </c>
      <c r="D1341" s="47">
        <v>100</v>
      </c>
      <c r="E1341" s="47">
        <v>97</v>
      </c>
      <c r="F1341" s="47">
        <v>34</v>
      </c>
      <c r="G1341" s="47">
        <v>5</v>
      </c>
      <c r="H1341" s="47">
        <v>22</v>
      </c>
      <c r="I1341" s="47">
        <v>7</v>
      </c>
      <c r="M1341" s="47">
        <v>63</v>
      </c>
      <c r="N1341" s="47">
        <v>61</v>
      </c>
      <c r="O1341" s="47">
        <v>2</v>
      </c>
      <c r="S1341" s="47">
        <v>3</v>
      </c>
      <c r="T1341" s="47">
        <v>2</v>
      </c>
      <c r="W1341" s="47">
        <v>1</v>
      </c>
    </row>
    <row r="1342" spans="1:28" x14ac:dyDescent="0.4">
      <c r="A1342" s="47" t="s">
        <v>46</v>
      </c>
      <c r="C1342" s="48">
        <v>54</v>
      </c>
      <c r="D1342" s="47">
        <v>68</v>
      </c>
      <c r="E1342" s="47">
        <v>67</v>
      </c>
      <c r="F1342" s="47">
        <v>23</v>
      </c>
      <c r="G1342" s="47">
        <v>5</v>
      </c>
      <c r="H1342" s="47">
        <v>16</v>
      </c>
      <c r="I1342" s="47">
        <v>2</v>
      </c>
      <c r="M1342" s="47">
        <v>44</v>
      </c>
      <c r="N1342" s="47">
        <v>42</v>
      </c>
      <c r="O1342" s="47">
        <v>2</v>
      </c>
      <c r="S1342" s="47">
        <v>1</v>
      </c>
      <c r="W1342" s="47">
        <v>1</v>
      </c>
    </row>
    <row r="1343" spans="1:28" x14ac:dyDescent="0.4">
      <c r="A1343" s="47" t="s">
        <v>46</v>
      </c>
      <c r="C1343" s="48">
        <v>55</v>
      </c>
      <c r="D1343" s="47">
        <v>53</v>
      </c>
      <c r="E1343" s="47">
        <v>52</v>
      </c>
      <c r="F1343" s="47">
        <v>13</v>
      </c>
      <c r="G1343" s="47">
        <v>2</v>
      </c>
      <c r="H1343" s="47">
        <v>10</v>
      </c>
      <c r="I1343" s="47">
        <v>1</v>
      </c>
      <c r="M1343" s="47">
        <v>39</v>
      </c>
      <c r="N1343" s="47">
        <v>37</v>
      </c>
      <c r="O1343" s="47">
        <v>2</v>
      </c>
      <c r="S1343" s="47">
        <v>1</v>
      </c>
      <c r="T1343" s="47">
        <v>1</v>
      </c>
    </row>
    <row r="1344" spans="1:28" x14ac:dyDescent="0.4">
      <c r="A1344" s="47" t="s">
        <v>46</v>
      </c>
      <c r="C1344" s="48">
        <v>56</v>
      </c>
      <c r="D1344" s="47">
        <v>61</v>
      </c>
      <c r="E1344" s="47">
        <v>59</v>
      </c>
      <c r="F1344" s="47">
        <v>17</v>
      </c>
      <c r="G1344" s="47">
        <v>2</v>
      </c>
      <c r="H1344" s="47">
        <v>14</v>
      </c>
      <c r="I1344" s="47">
        <v>1</v>
      </c>
      <c r="M1344" s="47">
        <v>42</v>
      </c>
      <c r="N1344" s="47">
        <v>41</v>
      </c>
      <c r="O1344" s="47">
        <v>1</v>
      </c>
      <c r="S1344" s="47">
        <v>2</v>
      </c>
      <c r="W1344" s="47">
        <v>2</v>
      </c>
    </row>
    <row r="1345" spans="1:28" x14ac:dyDescent="0.4">
      <c r="A1345" s="47" t="s">
        <v>46</v>
      </c>
      <c r="C1345" s="48">
        <v>57</v>
      </c>
      <c r="D1345" s="47">
        <v>52</v>
      </c>
      <c r="E1345" s="47">
        <v>49</v>
      </c>
      <c r="F1345" s="47">
        <v>11</v>
      </c>
      <c r="G1345" s="47">
        <v>1</v>
      </c>
      <c r="H1345" s="47">
        <v>9</v>
      </c>
      <c r="I1345" s="47">
        <v>1</v>
      </c>
      <c r="M1345" s="47">
        <v>38</v>
      </c>
      <c r="N1345" s="47">
        <v>35</v>
      </c>
      <c r="O1345" s="47">
        <v>3</v>
      </c>
      <c r="S1345" s="47">
        <v>3</v>
      </c>
      <c r="T1345" s="47">
        <v>2</v>
      </c>
      <c r="W1345" s="47">
        <v>1</v>
      </c>
    </row>
    <row r="1346" spans="1:28" x14ac:dyDescent="0.4">
      <c r="A1346" s="47" t="s">
        <v>46</v>
      </c>
      <c r="C1346" s="48">
        <v>58</v>
      </c>
      <c r="D1346" s="47">
        <v>39</v>
      </c>
      <c r="E1346" s="47">
        <v>39</v>
      </c>
      <c r="F1346" s="47">
        <v>9</v>
      </c>
      <c r="G1346" s="47">
        <v>2</v>
      </c>
      <c r="H1346" s="47">
        <v>6</v>
      </c>
      <c r="I1346" s="47">
        <v>1</v>
      </c>
      <c r="M1346" s="47">
        <v>30</v>
      </c>
      <c r="N1346" s="47">
        <v>27</v>
      </c>
      <c r="O1346" s="47">
        <v>3</v>
      </c>
    </row>
    <row r="1347" spans="1:28" x14ac:dyDescent="0.4">
      <c r="A1347" s="47" t="s">
        <v>46</v>
      </c>
      <c r="C1347" s="48">
        <v>59</v>
      </c>
      <c r="D1347" s="47">
        <v>34</v>
      </c>
      <c r="E1347" s="47">
        <v>33</v>
      </c>
      <c r="F1347" s="47">
        <v>10</v>
      </c>
      <c r="G1347" s="47">
        <v>1</v>
      </c>
      <c r="H1347" s="47">
        <v>9</v>
      </c>
      <c r="M1347" s="47">
        <v>23</v>
      </c>
      <c r="N1347" s="47">
        <v>21</v>
      </c>
      <c r="O1347" s="47">
        <v>2</v>
      </c>
      <c r="S1347" s="47">
        <v>1</v>
      </c>
      <c r="W1347" s="47">
        <v>1</v>
      </c>
    </row>
    <row r="1348" spans="1:28" x14ac:dyDescent="0.4">
      <c r="A1348" s="47" t="s">
        <v>46</v>
      </c>
      <c r="C1348" s="48">
        <v>60</v>
      </c>
      <c r="D1348" s="47">
        <v>24</v>
      </c>
      <c r="E1348" s="47">
        <v>24</v>
      </c>
      <c r="F1348" s="47">
        <v>4</v>
      </c>
      <c r="H1348" s="47">
        <v>4</v>
      </c>
      <c r="M1348" s="47">
        <v>20</v>
      </c>
      <c r="N1348" s="47">
        <v>15</v>
      </c>
      <c r="O1348" s="47">
        <v>5</v>
      </c>
    </row>
    <row r="1349" spans="1:28" x14ac:dyDescent="0.4">
      <c r="A1349" s="47" t="s">
        <v>46</v>
      </c>
      <c r="C1349" s="48">
        <v>61</v>
      </c>
      <c r="D1349" s="47">
        <v>29</v>
      </c>
      <c r="E1349" s="47">
        <v>28</v>
      </c>
      <c r="F1349" s="47">
        <v>8</v>
      </c>
      <c r="H1349" s="47">
        <v>7</v>
      </c>
      <c r="I1349" s="47">
        <v>1</v>
      </c>
      <c r="M1349" s="47">
        <v>20</v>
      </c>
      <c r="N1349" s="47">
        <v>17</v>
      </c>
      <c r="O1349" s="47">
        <v>3</v>
      </c>
      <c r="AA1349" s="47">
        <v>1</v>
      </c>
    </row>
    <row r="1350" spans="1:28" x14ac:dyDescent="0.4">
      <c r="A1350" s="47" t="s">
        <v>46</v>
      </c>
      <c r="C1350" s="48">
        <v>62</v>
      </c>
      <c r="D1350" s="47">
        <v>25</v>
      </c>
      <c r="E1350" s="47">
        <v>24</v>
      </c>
      <c r="F1350" s="47">
        <v>8</v>
      </c>
      <c r="G1350" s="47">
        <v>1</v>
      </c>
      <c r="H1350" s="47">
        <v>7</v>
      </c>
      <c r="M1350" s="47">
        <v>16</v>
      </c>
      <c r="N1350" s="47">
        <v>14</v>
      </c>
      <c r="O1350" s="47">
        <v>2</v>
      </c>
      <c r="S1350" s="47">
        <v>1</v>
      </c>
      <c r="W1350" s="47">
        <v>1</v>
      </c>
    </row>
    <row r="1351" spans="1:28" x14ac:dyDescent="0.4">
      <c r="A1351" s="47" t="s">
        <v>46</v>
      </c>
      <c r="C1351" s="48">
        <v>63</v>
      </c>
      <c r="D1351" s="47">
        <v>32</v>
      </c>
      <c r="E1351" s="47">
        <v>30</v>
      </c>
      <c r="F1351" s="47">
        <v>5</v>
      </c>
      <c r="H1351" s="47">
        <v>4</v>
      </c>
      <c r="I1351" s="47">
        <v>1</v>
      </c>
      <c r="M1351" s="47">
        <v>25</v>
      </c>
      <c r="N1351" s="47">
        <v>21</v>
      </c>
      <c r="O1351" s="47">
        <v>4</v>
      </c>
      <c r="S1351" s="47">
        <v>2</v>
      </c>
      <c r="T1351" s="47">
        <v>1</v>
      </c>
      <c r="W1351" s="47">
        <v>1</v>
      </c>
    </row>
    <row r="1352" spans="1:28" x14ac:dyDescent="0.4">
      <c r="A1352" s="47" t="s">
        <v>46</v>
      </c>
      <c r="C1352" s="48">
        <v>64</v>
      </c>
      <c r="D1352" s="47">
        <v>42</v>
      </c>
      <c r="E1352" s="47">
        <v>38</v>
      </c>
      <c r="F1352" s="47">
        <v>6</v>
      </c>
      <c r="H1352" s="47">
        <v>5</v>
      </c>
      <c r="I1352" s="47">
        <v>1</v>
      </c>
      <c r="M1352" s="47">
        <v>32</v>
      </c>
      <c r="N1352" s="47">
        <v>29</v>
      </c>
      <c r="O1352" s="47">
        <v>3</v>
      </c>
      <c r="S1352" s="47">
        <v>4</v>
      </c>
      <c r="T1352" s="47">
        <v>2</v>
      </c>
      <c r="W1352" s="47">
        <v>2</v>
      </c>
    </row>
    <row r="1353" spans="1:28" x14ac:dyDescent="0.4">
      <c r="A1353" s="47" t="s">
        <v>46</v>
      </c>
      <c r="C1353" s="48">
        <v>65</v>
      </c>
      <c r="D1353" s="47">
        <v>34</v>
      </c>
      <c r="E1353" s="47">
        <v>34</v>
      </c>
      <c r="F1353" s="47">
        <v>12</v>
      </c>
      <c r="G1353" s="47">
        <v>1</v>
      </c>
      <c r="H1353" s="47">
        <v>10</v>
      </c>
      <c r="I1353" s="47">
        <v>1</v>
      </c>
      <c r="M1353" s="47">
        <v>22</v>
      </c>
      <c r="N1353" s="47">
        <v>19</v>
      </c>
      <c r="O1353" s="47">
        <v>3</v>
      </c>
    </row>
    <row r="1354" spans="1:28" x14ac:dyDescent="0.4">
      <c r="A1354" s="47" t="s">
        <v>46</v>
      </c>
      <c r="C1354" s="48">
        <v>66</v>
      </c>
      <c r="D1354" s="47">
        <v>31</v>
      </c>
      <c r="E1354" s="47">
        <v>30</v>
      </c>
      <c r="F1354" s="47">
        <v>3</v>
      </c>
      <c r="H1354" s="47">
        <v>3</v>
      </c>
      <c r="M1354" s="47">
        <v>27</v>
      </c>
      <c r="N1354" s="47">
        <v>22</v>
      </c>
      <c r="O1354" s="47">
        <v>5</v>
      </c>
      <c r="S1354" s="47">
        <v>1</v>
      </c>
      <c r="W1354" s="47">
        <v>1</v>
      </c>
    </row>
    <row r="1355" spans="1:28" x14ac:dyDescent="0.4">
      <c r="A1355" s="47" t="s">
        <v>46</v>
      </c>
      <c r="C1355" s="48">
        <v>67</v>
      </c>
      <c r="D1355" s="47">
        <v>21</v>
      </c>
      <c r="E1355" s="47">
        <v>20</v>
      </c>
      <c r="F1355" s="47">
        <v>2</v>
      </c>
      <c r="H1355" s="47">
        <v>2</v>
      </c>
      <c r="M1355" s="47">
        <v>18</v>
      </c>
      <c r="N1355" s="47">
        <v>15</v>
      </c>
      <c r="O1355" s="47">
        <v>3</v>
      </c>
      <c r="AB1355" s="47">
        <v>1</v>
      </c>
    </row>
    <row r="1356" spans="1:28" x14ac:dyDescent="0.4">
      <c r="A1356" s="47" t="s">
        <v>46</v>
      </c>
      <c r="C1356" s="48">
        <v>68</v>
      </c>
      <c r="D1356" s="47">
        <v>37</v>
      </c>
      <c r="E1356" s="47">
        <v>35</v>
      </c>
      <c r="F1356" s="47">
        <v>6</v>
      </c>
      <c r="H1356" s="47">
        <v>6</v>
      </c>
      <c r="M1356" s="47">
        <v>29</v>
      </c>
      <c r="N1356" s="47">
        <v>24</v>
      </c>
      <c r="O1356" s="47">
        <v>5</v>
      </c>
      <c r="S1356" s="47">
        <v>1</v>
      </c>
      <c r="W1356" s="47">
        <v>1</v>
      </c>
      <c r="AB1356" s="47">
        <v>1</v>
      </c>
    </row>
    <row r="1357" spans="1:28" x14ac:dyDescent="0.4">
      <c r="A1357" s="47" t="s">
        <v>46</v>
      </c>
      <c r="C1357" s="48">
        <v>69</v>
      </c>
      <c r="D1357" s="47">
        <v>37</v>
      </c>
      <c r="E1357" s="47">
        <v>34</v>
      </c>
      <c r="F1357" s="47">
        <v>7</v>
      </c>
      <c r="H1357" s="47">
        <v>7</v>
      </c>
      <c r="M1357" s="47">
        <v>27</v>
      </c>
      <c r="N1357" s="47">
        <v>23</v>
      </c>
      <c r="O1357" s="47">
        <v>4</v>
      </c>
      <c r="S1357" s="47">
        <v>1</v>
      </c>
      <c r="W1357" s="47">
        <v>1</v>
      </c>
      <c r="AB1357" s="47">
        <v>2</v>
      </c>
    </row>
    <row r="1358" spans="1:28" x14ac:dyDescent="0.4">
      <c r="A1358" s="47" t="s">
        <v>46</v>
      </c>
      <c r="C1358" s="48">
        <v>70</v>
      </c>
      <c r="D1358" s="47">
        <v>24</v>
      </c>
      <c r="E1358" s="47">
        <v>23</v>
      </c>
      <c r="F1358" s="47">
        <v>7</v>
      </c>
      <c r="H1358" s="47">
        <v>7</v>
      </c>
      <c r="M1358" s="47">
        <v>16</v>
      </c>
      <c r="N1358" s="47">
        <v>13</v>
      </c>
      <c r="O1358" s="47">
        <v>3</v>
      </c>
      <c r="AB1358" s="47">
        <v>1</v>
      </c>
    </row>
    <row r="1359" spans="1:28" x14ac:dyDescent="0.4">
      <c r="A1359" s="47" t="s">
        <v>46</v>
      </c>
      <c r="C1359" s="48">
        <v>71</v>
      </c>
      <c r="D1359" s="47">
        <v>22</v>
      </c>
      <c r="E1359" s="47">
        <v>21</v>
      </c>
      <c r="F1359" s="47">
        <v>4</v>
      </c>
      <c r="H1359" s="47">
        <v>4</v>
      </c>
      <c r="M1359" s="47">
        <v>17</v>
      </c>
      <c r="N1359" s="47">
        <v>15</v>
      </c>
      <c r="O1359" s="47">
        <v>2</v>
      </c>
      <c r="AB1359" s="47">
        <v>1</v>
      </c>
    </row>
    <row r="1360" spans="1:28" x14ac:dyDescent="0.4">
      <c r="A1360" s="47" t="s">
        <v>46</v>
      </c>
      <c r="C1360" s="48">
        <v>72</v>
      </c>
      <c r="D1360" s="47">
        <v>24</v>
      </c>
      <c r="E1360" s="47">
        <v>23</v>
      </c>
      <c r="F1360" s="47">
        <v>2</v>
      </c>
      <c r="G1360" s="47">
        <v>1</v>
      </c>
      <c r="H1360" s="47">
        <v>1</v>
      </c>
      <c r="M1360" s="47">
        <v>21</v>
      </c>
      <c r="N1360" s="47">
        <v>14</v>
      </c>
      <c r="O1360" s="47">
        <v>7</v>
      </c>
      <c r="AB1360" s="47">
        <v>1</v>
      </c>
    </row>
    <row r="1361" spans="1:28" x14ac:dyDescent="0.4">
      <c r="A1361" s="47" t="s">
        <v>46</v>
      </c>
      <c r="C1361" s="48">
        <v>73</v>
      </c>
      <c r="D1361" s="47">
        <v>12</v>
      </c>
      <c r="E1361" s="47">
        <v>12</v>
      </c>
      <c r="F1361" s="47">
        <v>2</v>
      </c>
      <c r="G1361" s="47">
        <v>1</v>
      </c>
      <c r="H1361" s="47">
        <v>1</v>
      </c>
      <c r="M1361" s="47">
        <v>10</v>
      </c>
      <c r="N1361" s="47">
        <v>8</v>
      </c>
      <c r="O1361" s="47">
        <v>2</v>
      </c>
    </row>
    <row r="1362" spans="1:28" x14ac:dyDescent="0.4">
      <c r="A1362" s="47" t="s">
        <v>46</v>
      </c>
      <c r="C1362" s="48">
        <v>74</v>
      </c>
      <c r="D1362" s="47">
        <v>12</v>
      </c>
      <c r="E1362" s="47">
        <v>12</v>
      </c>
      <c r="F1362" s="47">
        <v>4</v>
      </c>
      <c r="H1362" s="47">
        <v>4</v>
      </c>
      <c r="M1362" s="47">
        <v>8</v>
      </c>
      <c r="N1362" s="47">
        <v>7</v>
      </c>
      <c r="O1362" s="47">
        <v>1</v>
      </c>
    </row>
    <row r="1363" spans="1:28" x14ac:dyDescent="0.4">
      <c r="A1363" s="47" t="s">
        <v>46</v>
      </c>
      <c r="C1363" s="48">
        <v>75</v>
      </c>
      <c r="D1363" s="47">
        <v>9</v>
      </c>
      <c r="E1363" s="47">
        <v>8</v>
      </c>
      <c r="F1363" s="47">
        <v>2</v>
      </c>
      <c r="H1363" s="47">
        <v>2</v>
      </c>
      <c r="M1363" s="47">
        <v>6</v>
      </c>
      <c r="N1363" s="47">
        <v>6</v>
      </c>
      <c r="AB1363" s="47">
        <v>1</v>
      </c>
    </row>
    <row r="1364" spans="1:28" x14ac:dyDescent="0.4">
      <c r="A1364" s="47" t="s">
        <v>46</v>
      </c>
      <c r="C1364" s="48">
        <v>76</v>
      </c>
      <c r="D1364" s="47">
        <v>9</v>
      </c>
      <c r="E1364" s="47">
        <v>9</v>
      </c>
      <c r="M1364" s="47">
        <v>9</v>
      </c>
      <c r="N1364" s="47">
        <v>8</v>
      </c>
      <c r="O1364" s="47">
        <v>1</v>
      </c>
    </row>
    <row r="1365" spans="1:28" x14ac:dyDescent="0.4">
      <c r="A1365" s="47" t="s">
        <v>46</v>
      </c>
      <c r="C1365" s="48">
        <v>77</v>
      </c>
      <c r="D1365" s="47">
        <v>11</v>
      </c>
      <c r="E1365" s="47">
        <v>11</v>
      </c>
      <c r="F1365" s="47">
        <v>5</v>
      </c>
      <c r="G1365" s="47">
        <v>1</v>
      </c>
      <c r="H1365" s="47">
        <v>4</v>
      </c>
      <c r="M1365" s="47">
        <v>6</v>
      </c>
      <c r="O1365" s="47">
        <v>6</v>
      </c>
    </row>
    <row r="1366" spans="1:28" x14ac:dyDescent="0.4">
      <c r="A1366" s="47" t="s">
        <v>46</v>
      </c>
      <c r="C1366" s="48">
        <v>78</v>
      </c>
      <c r="D1366" s="47">
        <v>15</v>
      </c>
      <c r="E1366" s="47">
        <v>12</v>
      </c>
      <c r="M1366" s="47">
        <v>12</v>
      </c>
      <c r="N1366" s="47">
        <v>8</v>
      </c>
      <c r="O1366" s="47">
        <v>4</v>
      </c>
      <c r="S1366" s="47">
        <v>2</v>
      </c>
      <c r="W1366" s="47">
        <v>2</v>
      </c>
      <c r="AB1366" s="47">
        <v>1</v>
      </c>
    </row>
    <row r="1367" spans="1:28" x14ac:dyDescent="0.4">
      <c r="A1367" s="47" t="s">
        <v>46</v>
      </c>
      <c r="C1367" s="48">
        <v>79</v>
      </c>
      <c r="D1367" s="47">
        <v>5</v>
      </c>
      <c r="E1367" s="47">
        <v>5</v>
      </c>
      <c r="M1367" s="47">
        <v>5</v>
      </c>
      <c r="N1367" s="47">
        <v>4</v>
      </c>
      <c r="O1367" s="47">
        <v>1</v>
      </c>
    </row>
    <row r="1368" spans="1:28" x14ac:dyDescent="0.4">
      <c r="A1368" s="47" t="s">
        <v>46</v>
      </c>
      <c r="C1368" s="48">
        <v>80</v>
      </c>
      <c r="D1368" s="47">
        <v>8</v>
      </c>
      <c r="E1368" s="47">
        <v>7</v>
      </c>
      <c r="M1368" s="47">
        <v>7</v>
      </c>
      <c r="N1368" s="47">
        <v>5</v>
      </c>
      <c r="O1368" s="47">
        <v>2</v>
      </c>
      <c r="AB1368" s="47">
        <v>1</v>
      </c>
    </row>
    <row r="1369" spans="1:28" x14ac:dyDescent="0.4">
      <c r="A1369" s="47" t="s">
        <v>46</v>
      </c>
      <c r="C1369" s="48">
        <v>81</v>
      </c>
      <c r="D1369" s="47">
        <v>6</v>
      </c>
      <c r="E1369" s="47">
        <v>4</v>
      </c>
      <c r="M1369" s="47">
        <v>4</v>
      </c>
      <c r="N1369" s="47">
        <v>2</v>
      </c>
      <c r="O1369" s="47">
        <v>2</v>
      </c>
      <c r="AB1369" s="47">
        <v>2</v>
      </c>
    </row>
    <row r="1370" spans="1:28" x14ac:dyDescent="0.4">
      <c r="A1370" s="47" t="s">
        <v>46</v>
      </c>
      <c r="C1370" s="48">
        <v>82</v>
      </c>
      <c r="D1370" s="47">
        <v>10</v>
      </c>
      <c r="E1370" s="47">
        <v>9</v>
      </c>
      <c r="F1370" s="47">
        <v>3</v>
      </c>
      <c r="H1370" s="47">
        <v>3</v>
      </c>
      <c r="M1370" s="47">
        <v>6</v>
      </c>
      <c r="N1370" s="47">
        <v>4</v>
      </c>
      <c r="O1370" s="47">
        <v>2</v>
      </c>
      <c r="AB1370" s="47">
        <v>1</v>
      </c>
    </row>
    <row r="1371" spans="1:28" x14ac:dyDescent="0.4">
      <c r="A1371" s="47" t="s">
        <v>46</v>
      </c>
      <c r="C1371" s="48">
        <v>83</v>
      </c>
      <c r="D1371" s="47">
        <v>5</v>
      </c>
      <c r="E1371" s="47">
        <v>5</v>
      </c>
      <c r="F1371" s="47">
        <v>1</v>
      </c>
      <c r="H1371" s="47">
        <v>1</v>
      </c>
      <c r="M1371" s="47">
        <v>4</v>
      </c>
      <c r="N1371" s="47">
        <v>2</v>
      </c>
      <c r="O1371" s="47">
        <v>2</v>
      </c>
    </row>
    <row r="1372" spans="1:28" x14ac:dyDescent="0.4">
      <c r="A1372" s="47" t="s">
        <v>46</v>
      </c>
      <c r="C1372" s="48">
        <v>84</v>
      </c>
      <c r="D1372" s="47">
        <v>2</v>
      </c>
      <c r="E1372" s="47">
        <v>2</v>
      </c>
      <c r="M1372" s="47">
        <v>2</v>
      </c>
      <c r="O1372" s="47">
        <v>2</v>
      </c>
    </row>
    <row r="1373" spans="1:28" x14ac:dyDescent="0.4">
      <c r="A1373" s="47" t="s">
        <v>46</v>
      </c>
      <c r="C1373" s="48" t="s">
        <v>139</v>
      </c>
      <c r="D1373" s="47">
        <v>16</v>
      </c>
      <c r="E1373" s="47">
        <v>15</v>
      </c>
      <c r="F1373" s="47">
        <v>4</v>
      </c>
      <c r="H1373" s="47">
        <v>4</v>
      </c>
      <c r="M1373" s="47">
        <v>11</v>
      </c>
      <c r="N1373" s="47">
        <v>9</v>
      </c>
      <c r="O1373" s="47">
        <v>2</v>
      </c>
      <c r="AB1373" s="47">
        <v>1</v>
      </c>
    </row>
    <row r="1374" spans="1:28" x14ac:dyDescent="0.4">
      <c r="A1374" s="47" t="s">
        <v>46</v>
      </c>
      <c r="C1374" s="2" t="s">
        <v>172</v>
      </c>
    </row>
    <row r="1375" spans="1:28" x14ac:dyDescent="0.4">
      <c r="A1375" s="47" t="s">
        <v>46</v>
      </c>
    </row>
    <row r="1376" spans="1:28" x14ac:dyDescent="0.4">
      <c r="A1376" s="47" t="s">
        <v>45</v>
      </c>
      <c r="B1376" s="2" t="s">
        <v>141</v>
      </c>
      <c r="D1376" s="47">
        <v>1850</v>
      </c>
      <c r="E1376" s="47">
        <v>1778</v>
      </c>
      <c r="F1376" s="47">
        <v>981</v>
      </c>
      <c r="G1376" s="47">
        <v>59</v>
      </c>
      <c r="H1376" s="47">
        <v>621</v>
      </c>
      <c r="I1376" s="47">
        <v>301</v>
      </c>
      <c r="M1376" s="47">
        <v>797</v>
      </c>
      <c r="N1376" s="47">
        <v>690</v>
      </c>
      <c r="O1376" s="47">
        <v>107</v>
      </c>
      <c r="S1376" s="47">
        <v>58</v>
      </c>
      <c r="T1376" s="47">
        <v>43</v>
      </c>
      <c r="W1376" s="47">
        <v>15</v>
      </c>
      <c r="AA1376" s="47">
        <v>1</v>
      </c>
      <c r="AB1376" s="47">
        <v>13</v>
      </c>
    </row>
    <row r="1377" spans="1:23" x14ac:dyDescent="0.4">
      <c r="A1377" s="47" t="s">
        <v>45</v>
      </c>
      <c r="C1377" s="2" t="s">
        <v>140</v>
      </c>
      <c r="D1377" s="47">
        <v>4</v>
      </c>
      <c r="E1377" s="47">
        <v>4</v>
      </c>
      <c r="F1377" s="47">
        <v>4</v>
      </c>
      <c r="H1377" s="47">
        <v>2</v>
      </c>
      <c r="I1377" s="47">
        <v>2</v>
      </c>
    </row>
    <row r="1378" spans="1:23" x14ac:dyDescent="0.4">
      <c r="A1378" s="47" t="s">
        <v>45</v>
      </c>
      <c r="C1378" s="48">
        <v>25</v>
      </c>
      <c r="D1378" s="47">
        <v>22</v>
      </c>
      <c r="E1378" s="47">
        <v>21</v>
      </c>
      <c r="F1378" s="47">
        <v>21</v>
      </c>
      <c r="H1378" s="47">
        <v>10</v>
      </c>
      <c r="I1378" s="47">
        <v>11</v>
      </c>
      <c r="S1378" s="47">
        <v>1</v>
      </c>
      <c r="T1378" s="47">
        <v>1</v>
      </c>
    </row>
    <row r="1379" spans="1:23" x14ac:dyDescent="0.4">
      <c r="A1379" s="47" t="s">
        <v>45</v>
      </c>
      <c r="C1379" s="48">
        <v>26</v>
      </c>
      <c r="D1379" s="47">
        <v>51</v>
      </c>
      <c r="E1379" s="47">
        <v>48</v>
      </c>
      <c r="F1379" s="47">
        <v>48</v>
      </c>
      <c r="H1379" s="47">
        <v>24</v>
      </c>
      <c r="I1379" s="47">
        <v>24</v>
      </c>
      <c r="S1379" s="47">
        <v>3</v>
      </c>
      <c r="T1379" s="47">
        <v>2</v>
      </c>
      <c r="W1379" s="47">
        <v>1</v>
      </c>
    </row>
    <row r="1380" spans="1:23" x14ac:dyDescent="0.4">
      <c r="A1380" s="47" t="s">
        <v>45</v>
      </c>
      <c r="C1380" s="48">
        <v>27</v>
      </c>
      <c r="D1380" s="47">
        <v>49</v>
      </c>
      <c r="E1380" s="47">
        <v>48</v>
      </c>
      <c r="F1380" s="47">
        <v>47</v>
      </c>
      <c r="H1380" s="47">
        <v>26</v>
      </c>
      <c r="I1380" s="47">
        <v>21</v>
      </c>
      <c r="M1380" s="47">
        <v>1</v>
      </c>
      <c r="N1380" s="47">
        <v>1</v>
      </c>
      <c r="S1380" s="47">
        <v>1</v>
      </c>
      <c r="T1380" s="47">
        <v>1</v>
      </c>
    </row>
    <row r="1381" spans="1:23" x14ac:dyDescent="0.4">
      <c r="A1381" s="47" t="s">
        <v>45</v>
      </c>
      <c r="C1381" s="48">
        <v>28</v>
      </c>
      <c r="D1381" s="47">
        <v>57</v>
      </c>
      <c r="E1381" s="47">
        <v>52</v>
      </c>
      <c r="F1381" s="47">
        <v>51</v>
      </c>
      <c r="H1381" s="47">
        <v>30</v>
      </c>
      <c r="I1381" s="47">
        <v>21</v>
      </c>
      <c r="M1381" s="47">
        <v>1</v>
      </c>
      <c r="O1381" s="47">
        <v>1</v>
      </c>
      <c r="S1381" s="47">
        <v>5</v>
      </c>
      <c r="T1381" s="47">
        <v>5</v>
      </c>
    </row>
    <row r="1382" spans="1:23" x14ac:dyDescent="0.4">
      <c r="A1382" s="47" t="s">
        <v>45</v>
      </c>
      <c r="C1382" s="48">
        <v>29</v>
      </c>
      <c r="D1382" s="47">
        <v>50</v>
      </c>
      <c r="E1382" s="47">
        <v>50</v>
      </c>
      <c r="F1382" s="47">
        <v>49</v>
      </c>
      <c r="H1382" s="47">
        <v>21</v>
      </c>
      <c r="I1382" s="47">
        <v>28</v>
      </c>
      <c r="M1382" s="47">
        <v>1</v>
      </c>
      <c r="O1382" s="47">
        <v>1</v>
      </c>
    </row>
    <row r="1383" spans="1:23" x14ac:dyDescent="0.4">
      <c r="A1383" s="47" t="s">
        <v>45</v>
      </c>
      <c r="C1383" s="48">
        <v>30</v>
      </c>
      <c r="D1383" s="47">
        <v>67</v>
      </c>
      <c r="E1383" s="47">
        <v>65</v>
      </c>
      <c r="F1383" s="47">
        <v>63</v>
      </c>
      <c r="H1383" s="47">
        <v>39</v>
      </c>
      <c r="I1383" s="47">
        <v>24</v>
      </c>
      <c r="M1383" s="47">
        <v>2</v>
      </c>
      <c r="O1383" s="47">
        <v>2</v>
      </c>
      <c r="S1383" s="47">
        <v>2</v>
      </c>
      <c r="T1383" s="47">
        <v>1</v>
      </c>
      <c r="W1383" s="47">
        <v>1</v>
      </c>
    </row>
    <row r="1384" spans="1:23" x14ac:dyDescent="0.4">
      <c r="A1384" s="47" t="s">
        <v>45</v>
      </c>
      <c r="C1384" s="48">
        <v>31</v>
      </c>
      <c r="D1384" s="47">
        <v>66</v>
      </c>
      <c r="E1384" s="47">
        <v>62</v>
      </c>
      <c r="F1384" s="47">
        <v>57</v>
      </c>
      <c r="H1384" s="47">
        <v>28</v>
      </c>
      <c r="I1384" s="47">
        <v>29</v>
      </c>
      <c r="M1384" s="47">
        <v>5</v>
      </c>
      <c r="N1384" s="47">
        <v>2</v>
      </c>
      <c r="O1384" s="47">
        <v>3</v>
      </c>
      <c r="S1384" s="47">
        <v>4</v>
      </c>
      <c r="T1384" s="47">
        <v>4</v>
      </c>
    </row>
    <row r="1385" spans="1:23" x14ac:dyDescent="0.4">
      <c r="A1385" s="47" t="s">
        <v>45</v>
      </c>
      <c r="C1385" s="48">
        <v>32</v>
      </c>
      <c r="D1385" s="47">
        <v>55</v>
      </c>
      <c r="E1385" s="47">
        <v>53</v>
      </c>
      <c r="F1385" s="47">
        <v>51</v>
      </c>
      <c r="G1385" s="47">
        <v>1</v>
      </c>
      <c r="H1385" s="47">
        <v>30</v>
      </c>
      <c r="I1385" s="47">
        <v>20</v>
      </c>
      <c r="M1385" s="47">
        <v>2</v>
      </c>
      <c r="N1385" s="47">
        <v>1</v>
      </c>
      <c r="O1385" s="47">
        <v>1</v>
      </c>
      <c r="S1385" s="47">
        <v>2</v>
      </c>
      <c r="T1385" s="47">
        <v>2</v>
      </c>
    </row>
    <row r="1386" spans="1:23" x14ac:dyDescent="0.4">
      <c r="A1386" s="47" t="s">
        <v>45</v>
      </c>
      <c r="C1386" s="48">
        <v>33</v>
      </c>
      <c r="D1386" s="47">
        <v>45</v>
      </c>
      <c r="E1386" s="47">
        <v>45</v>
      </c>
      <c r="F1386" s="47">
        <v>41</v>
      </c>
      <c r="G1386" s="47">
        <v>1</v>
      </c>
      <c r="H1386" s="47">
        <v>20</v>
      </c>
      <c r="I1386" s="47">
        <v>20</v>
      </c>
      <c r="M1386" s="47">
        <v>4</v>
      </c>
      <c r="N1386" s="47">
        <v>3</v>
      </c>
      <c r="O1386" s="47">
        <v>1</v>
      </c>
    </row>
    <row r="1387" spans="1:23" x14ac:dyDescent="0.4">
      <c r="A1387" s="47" t="s">
        <v>45</v>
      </c>
      <c r="C1387" s="48">
        <v>34</v>
      </c>
      <c r="D1387" s="47">
        <v>38</v>
      </c>
      <c r="E1387" s="47">
        <v>37</v>
      </c>
      <c r="F1387" s="47">
        <v>33</v>
      </c>
      <c r="H1387" s="47">
        <v>22</v>
      </c>
      <c r="I1387" s="47">
        <v>11</v>
      </c>
      <c r="M1387" s="47">
        <v>4</v>
      </c>
      <c r="N1387" s="47">
        <v>3</v>
      </c>
      <c r="O1387" s="47">
        <v>1</v>
      </c>
      <c r="S1387" s="47">
        <v>1</v>
      </c>
      <c r="T1387" s="47">
        <v>1</v>
      </c>
    </row>
    <row r="1388" spans="1:23" x14ac:dyDescent="0.4">
      <c r="A1388" s="47" t="s">
        <v>45</v>
      </c>
      <c r="C1388" s="48">
        <v>35</v>
      </c>
      <c r="D1388" s="47">
        <v>49</v>
      </c>
      <c r="E1388" s="47">
        <v>48</v>
      </c>
      <c r="F1388" s="47">
        <v>38</v>
      </c>
      <c r="H1388" s="47">
        <v>25</v>
      </c>
      <c r="I1388" s="47">
        <v>13</v>
      </c>
      <c r="M1388" s="47">
        <v>10</v>
      </c>
      <c r="N1388" s="47">
        <v>8</v>
      </c>
      <c r="O1388" s="47">
        <v>2</v>
      </c>
      <c r="S1388" s="47">
        <v>1</v>
      </c>
      <c r="T1388" s="47">
        <v>1</v>
      </c>
    </row>
    <row r="1389" spans="1:23" x14ac:dyDescent="0.4">
      <c r="A1389" s="47" t="s">
        <v>45</v>
      </c>
      <c r="C1389" s="48">
        <v>36</v>
      </c>
      <c r="D1389" s="47">
        <v>41</v>
      </c>
      <c r="E1389" s="47">
        <v>40</v>
      </c>
      <c r="F1389" s="47">
        <v>31</v>
      </c>
      <c r="H1389" s="47">
        <v>19</v>
      </c>
      <c r="I1389" s="47">
        <v>12</v>
      </c>
      <c r="M1389" s="47">
        <v>9</v>
      </c>
      <c r="N1389" s="47">
        <v>8</v>
      </c>
      <c r="O1389" s="47">
        <v>1</v>
      </c>
      <c r="S1389" s="47">
        <v>1</v>
      </c>
      <c r="T1389" s="47">
        <v>1</v>
      </c>
    </row>
    <row r="1390" spans="1:23" x14ac:dyDescent="0.4">
      <c r="A1390" s="47" t="s">
        <v>45</v>
      </c>
      <c r="C1390" s="48">
        <v>37</v>
      </c>
      <c r="D1390" s="47">
        <v>31</v>
      </c>
      <c r="E1390" s="47">
        <v>30</v>
      </c>
      <c r="F1390" s="47">
        <v>23</v>
      </c>
      <c r="H1390" s="47">
        <v>21</v>
      </c>
      <c r="I1390" s="47">
        <v>2</v>
      </c>
      <c r="M1390" s="47">
        <v>7</v>
      </c>
      <c r="N1390" s="47">
        <v>6</v>
      </c>
      <c r="O1390" s="47">
        <v>1</v>
      </c>
      <c r="S1390" s="47">
        <v>1</v>
      </c>
      <c r="T1390" s="47">
        <v>1</v>
      </c>
    </row>
    <row r="1391" spans="1:23" x14ac:dyDescent="0.4">
      <c r="A1391" s="47" t="s">
        <v>45</v>
      </c>
      <c r="C1391" s="48">
        <v>38</v>
      </c>
      <c r="D1391" s="47">
        <v>34</v>
      </c>
      <c r="E1391" s="47">
        <v>34</v>
      </c>
      <c r="F1391" s="47">
        <v>25</v>
      </c>
      <c r="G1391" s="47">
        <v>1</v>
      </c>
      <c r="H1391" s="47">
        <v>20</v>
      </c>
      <c r="I1391" s="47">
        <v>4</v>
      </c>
      <c r="M1391" s="47">
        <v>9</v>
      </c>
      <c r="N1391" s="47">
        <v>5</v>
      </c>
      <c r="O1391" s="47">
        <v>4</v>
      </c>
    </row>
    <row r="1392" spans="1:23" x14ac:dyDescent="0.4">
      <c r="A1392" s="47" t="s">
        <v>45</v>
      </c>
      <c r="C1392" s="48">
        <v>39</v>
      </c>
      <c r="D1392" s="47">
        <v>34</v>
      </c>
      <c r="E1392" s="47">
        <v>33</v>
      </c>
      <c r="F1392" s="47">
        <v>27</v>
      </c>
      <c r="H1392" s="47">
        <v>17</v>
      </c>
      <c r="I1392" s="47">
        <v>10</v>
      </c>
      <c r="M1392" s="47">
        <v>6</v>
      </c>
      <c r="N1392" s="47">
        <v>6</v>
      </c>
      <c r="S1392" s="47">
        <v>1</v>
      </c>
      <c r="W1392" s="47">
        <v>1</v>
      </c>
    </row>
    <row r="1393" spans="1:27" x14ac:dyDescent="0.4">
      <c r="A1393" s="47" t="s">
        <v>45</v>
      </c>
      <c r="C1393" s="48">
        <v>40</v>
      </c>
      <c r="D1393" s="47">
        <v>37</v>
      </c>
      <c r="E1393" s="47">
        <v>36</v>
      </c>
      <c r="F1393" s="47">
        <v>24</v>
      </c>
      <c r="H1393" s="47">
        <v>19</v>
      </c>
      <c r="I1393" s="47">
        <v>5</v>
      </c>
      <c r="M1393" s="47">
        <v>12</v>
      </c>
      <c r="N1393" s="47">
        <v>12</v>
      </c>
      <c r="S1393" s="47">
        <v>1</v>
      </c>
      <c r="T1393" s="47">
        <v>1</v>
      </c>
    </row>
    <row r="1394" spans="1:27" x14ac:dyDescent="0.4">
      <c r="A1394" s="47" t="s">
        <v>45</v>
      </c>
      <c r="C1394" s="48">
        <v>41</v>
      </c>
      <c r="D1394" s="47">
        <v>29</v>
      </c>
      <c r="E1394" s="47">
        <v>28</v>
      </c>
      <c r="F1394" s="47">
        <v>17</v>
      </c>
      <c r="G1394" s="47">
        <v>3</v>
      </c>
      <c r="H1394" s="47">
        <v>9</v>
      </c>
      <c r="I1394" s="47">
        <v>5</v>
      </c>
      <c r="M1394" s="47">
        <v>11</v>
      </c>
      <c r="N1394" s="47">
        <v>10</v>
      </c>
      <c r="O1394" s="47">
        <v>1</v>
      </c>
      <c r="S1394" s="47">
        <v>1</v>
      </c>
      <c r="T1394" s="47">
        <v>1</v>
      </c>
    </row>
    <row r="1395" spans="1:27" x14ac:dyDescent="0.4">
      <c r="A1395" s="47" t="s">
        <v>45</v>
      </c>
      <c r="C1395" s="48">
        <v>42</v>
      </c>
      <c r="D1395" s="47">
        <v>36</v>
      </c>
      <c r="E1395" s="47">
        <v>35</v>
      </c>
      <c r="F1395" s="47">
        <v>22</v>
      </c>
      <c r="G1395" s="47">
        <v>2</v>
      </c>
      <c r="H1395" s="47">
        <v>18</v>
      </c>
      <c r="I1395" s="47">
        <v>2</v>
      </c>
      <c r="M1395" s="47">
        <v>13</v>
      </c>
      <c r="N1395" s="47">
        <v>12</v>
      </c>
      <c r="O1395" s="47">
        <v>1</v>
      </c>
      <c r="S1395" s="47">
        <v>1</v>
      </c>
      <c r="W1395" s="47">
        <v>1</v>
      </c>
    </row>
    <row r="1396" spans="1:27" x14ac:dyDescent="0.4">
      <c r="A1396" s="47" t="s">
        <v>45</v>
      </c>
      <c r="C1396" s="48">
        <v>43</v>
      </c>
      <c r="D1396" s="47">
        <v>38</v>
      </c>
      <c r="E1396" s="47">
        <v>36</v>
      </c>
      <c r="F1396" s="47">
        <v>18</v>
      </c>
      <c r="G1396" s="47">
        <v>2</v>
      </c>
      <c r="H1396" s="47">
        <v>13</v>
      </c>
      <c r="I1396" s="47">
        <v>3</v>
      </c>
      <c r="M1396" s="47">
        <v>18</v>
      </c>
      <c r="N1396" s="47">
        <v>16</v>
      </c>
      <c r="O1396" s="47">
        <v>2</v>
      </c>
      <c r="S1396" s="47">
        <v>2</v>
      </c>
      <c r="T1396" s="47">
        <v>2</v>
      </c>
    </row>
    <row r="1397" spans="1:27" x14ac:dyDescent="0.4">
      <c r="A1397" s="47" t="s">
        <v>45</v>
      </c>
      <c r="C1397" s="48">
        <v>44</v>
      </c>
      <c r="D1397" s="47">
        <v>38</v>
      </c>
      <c r="E1397" s="47">
        <v>36</v>
      </c>
      <c r="F1397" s="47">
        <v>16</v>
      </c>
      <c r="G1397" s="47">
        <v>3</v>
      </c>
      <c r="H1397" s="47">
        <v>10</v>
      </c>
      <c r="I1397" s="47">
        <v>3</v>
      </c>
      <c r="M1397" s="47">
        <v>20</v>
      </c>
      <c r="N1397" s="47">
        <v>19</v>
      </c>
      <c r="O1397" s="47">
        <v>1</v>
      </c>
      <c r="S1397" s="47">
        <v>2</v>
      </c>
      <c r="T1397" s="47">
        <v>1</v>
      </c>
      <c r="W1397" s="47">
        <v>1</v>
      </c>
    </row>
    <row r="1398" spans="1:27" x14ac:dyDescent="0.4">
      <c r="A1398" s="47" t="s">
        <v>45</v>
      </c>
      <c r="C1398" s="48">
        <v>45</v>
      </c>
      <c r="D1398" s="47">
        <v>32</v>
      </c>
      <c r="E1398" s="47">
        <v>30</v>
      </c>
      <c r="F1398" s="47">
        <v>16</v>
      </c>
      <c r="G1398" s="47">
        <v>2</v>
      </c>
      <c r="H1398" s="47">
        <v>13</v>
      </c>
      <c r="I1398" s="47">
        <v>1</v>
      </c>
      <c r="M1398" s="47">
        <v>14</v>
      </c>
      <c r="N1398" s="47">
        <v>13</v>
      </c>
      <c r="O1398" s="47">
        <v>1</v>
      </c>
      <c r="S1398" s="47">
        <v>2</v>
      </c>
      <c r="T1398" s="47">
        <v>2</v>
      </c>
    </row>
    <row r="1399" spans="1:27" x14ac:dyDescent="0.4">
      <c r="A1399" s="47" t="s">
        <v>45</v>
      </c>
      <c r="C1399" s="48">
        <v>46</v>
      </c>
      <c r="D1399" s="47">
        <v>37</v>
      </c>
      <c r="E1399" s="47">
        <v>36</v>
      </c>
      <c r="F1399" s="47">
        <v>19</v>
      </c>
      <c r="G1399" s="47">
        <v>2</v>
      </c>
      <c r="H1399" s="47">
        <v>13</v>
      </c>
      <c r="I1399" s="47">
        <v>4</v>
      </c>
      <c r="M1399" s="47">
        <v>17</v>
      </c>
      <c r="N1399" s="47">
        <v>15</v>
      </c>
      <c r="O1399" s="47">
        <v>2</v>
      </c>
      <c r="S1399" s="47">
        <v>1</v>
      </c>
      <c r="T1399" s="47">
        <v>1</v>
      </c>
    </row>
    <row r="1400" spans="1:27" x14ac:dyDescent="0.4">
      <c r="A1400" s="47" t="s">
        <v>45</v>
      </c>
      <c r="C1400" s="48">
        <v>47</v>
      </c>
      <c r="D1400" s="47">
        <v>52</v>
      </c>
      <c r="E1400" s="47">
        <v>51</v>
      </c>
      <c r="F1400" s="47">
        <v>22</v>
      </c>
      <c r="G1400" s="47">
        <v>3</v>
      </c>
      <c r="H1400" s="47">
        <v>17</v>
      </c>
      <c r="I1400" s="47">
        <v>2</v>
      </c>
      <c r="M1400" s="47">
        <v>29</v>
      </c>
      <c r="N1400" s="47">
        <v>27</v>
      </c>
      <c r="O1400" s="47">
        <v>2</v>
      </c>
      <c r="S1400" s="47">
        <v>1</v>
      </c>
      <c r="W1400" s="47">
        <v>1</v>
      </c>
    </row>
    <row r="1401" spans="1:27" x14ac:dyDescent="0.4">
      <c r="A1401" s="47" t="s">
        <v>45</v>
      </c>
      <c r="C1401" s="48">
        <v>48</v>
      </c>
      <c r="D1401" s="47">
        <v>42</v>
      </c>
      <c r="E1401" s="47">
        <v>40</v>
      </c>
      <c r="F1401" s="47">
        <v>20</v>
      </c>
      <c r="G1401" s="47">
        <v>3</v>
      </c>
      <c r="H1401" s="47">
        <v>12</v>
      </c>
      <c r="I1401" s="47">
        <v>5</v>
      </c>
      <c r="M1401" s="47">
        <v>20</v>
      </c>
      <c r="N1401" s="47">
        <v>18</v>
      </c>
      <c r="O1401" s="47">
        <v>2</v>
      </c>
      <c r="S1401" s="47">
        <v>2</v>
      </c>
      <c r="T1401" s="47">
        <v>1</v>
      </c>
      <c r="W1401" s="47">
        <v>1</v>
      </c>
    </row>
    <row r="1402" spans="1:27" x14ac:dyDescent="0.4">
      <c r="A1402" s="47" t="s">
        <v>45</v>
      </c>
      <c r="C1402" s="48">
        <v>49</v>
      </c>
      <c r="D1402" s="47">
        <v>29</v>
      </c>
      <c r="E1402" s="47">
        <v>27</v>
      </c>
      <c r="F1402" s="47">
        <v>12</v>
      </c>
      <c r="G1402" s="47">
        <v>3</v>
      </c>
      <c r="H1402" s="47">
        <v>7</v>
      </c>
      <c r="I1402" s="47">
        <v>2</v>
      </c>
      <c r="M1402" s="47">
        <v>15</v>
      </c>
      <c r="N1402" s="47">
        <v>15</v>
      </c>
      <c r="S1402" s="47">
        <v>2</v>
      </c>
      <c r="T1402" s="47">
        <v>2</v>
      </c>
    </row>
    <row r="1403" spans="1:27" x14ac:dyDescent="0.4">
      <c r="A1403" s="47" t="s">
        <v>45</v>
      </c>
      <c r="C1403" s="48">
        <v>50</v>
      </c>
      <c r="D1403" s="47">
        <v>33</v>
      </c>
      <c r="E1403" s="47">
        <v>33</v>
      </c>
      <c r="F1403" s="47">
        <v>14</v>
      </c>
      <c r="G1403" s="47">
        <v>1</v>
      </c>
      <c r="H1403" s="47">
        <v>10</v>
      </c>
      <c r="I1403" s="47">
        <v>3</v>
      </c>
      <c r="M1403" s="47">
        <v>19</v>
      </c>
      <c r="N1403" s="47">
        <v>19</v>
      </c>
    </row>
    <row r="1404" spans="1:27" x14ac:dyDescent="0.4">
      <c r="A1404" s="47" t="s">
        <v>45</v>
      </c>
      <c r="C1404" s="48">
        <v>51</v>
      </c>
      <c r="D1404" s="47">
        <v>28</v>
      </c>
      <c r="E1404" s="47">
        <v>28</v>
      </c>
      <c r="F1404" s="47">
        <v>8</v>
      </c>
      <c r="G1404" s="47">
        <v>2</v>
      </c>
      <c r="H1404" s="47">
        <v>6</v>
      </c>
      <c r="M1404" s="47">
        <v>20</v>
      </c>
      <c r="N1404" s="47">
        <v>19</v>
      </c>
      <c r="O1404" s="47">
        <v>1</v>
      </c>
    </row>
    <row r="1405" spans="1:27" x14ac:dyDescent="0.4">
      <c r="A1405" s="47" t="s">
        <v>45</v>
      </c>
      <c r="C1405" s="48">
        <v>52</v>
      </c>
      <c r="D1405" s="47">
        <v>50</v>
      </c>
      <c r="E1405" s="47">
        <v>47</v>
      </c>
      <c r="F1405" s="47">
        <v>12</v>
      </c>
      <c r="G1405" s="47">
        <v>2</v>
      </c>
      <c r="H1405" s="47">
        <v>9</v>
      </c>
      <c r="I1405" s="47">
        <v>1</v>
      </c>
      <c r="M1405" s="47">
        <v>35</v>
      </c>
      <c r="N1405" s="47">
        <v>33</v>
      </c>
      <c r="O1405" s="47">
        <v>2</v>
      </c>
      <c r="S1405" s="47">
        <v>3</v>
      </c>
      <c r="T1405" s="47">
        <v>2</v>
      </c>
      <c r="W1405" s="47">
        <v>1</v>
      </c>
    </row>
    <row r="1406" spans="1:27" x14ac:dyDescent="0.4">
      <c r="A1406" s="47" t="s">
        <v>45</v>
      </c>
      <c r="C1406" s="48">
        <v>53</v>
      </c>
      <c r="D1406" s="47">
        <v>47</v>
      </c>
      <c r="E1406" s="47">
        <v>44</v>
      </c>
      <c r="F1406" s="47">
        <v>9</v>
      </c>
      <c r="H1406" s="47">
        <v>7</v>
      </c>
      <c r="I1406" s="47">
        <v>2</v>
      </c>
      <c r="M1406" s="47">
        <v>35</v>
      </c>
      <c r="N1406" s="47">
        <v>33</v>
      </c>
      <c r="O1406" s="47">
        <v>2</v>
      </c>
      <c r="S1406" s="47">
        <v>3</v>
      </c>
      <c r="T1406" s="47">
        <v>3</v>
      </c>
    </row>
    <row r="1407" spans="1:27" x14ac:dyDescent="0.4">
      <c r="A1407" s="47" t="s">
        <v>45</v>
      </c>
      <c r="C1407" s="48">
        <v>54</v>
      </c>
      <c r="D1407" s="47">
        <v>42</v>
      </c>
      <c r="E1407" s="47">
        <v>42</v>
      </c>
      <c r="F1407" s="47">
        <v>13</v>
      </c>
      <c r="G1407" s="47">
        <v>3</v>
      </c>
      <c r="H1407" s="47">
        <v>9</v>
      </c>
      <c r="I1407" s="47">
        <v>1</v>
      </c>
      <c r="M1407" s="47">
        <v>29</v>
      </c>
      <c r="N1407" s="47">
        <v>25</v>
      </c>
      <c r="O1407" s="47">
        <v>4</v>
      </c>
    </row>
    <row r="1408" spans="1:27" x14ac:dyDescent="0.4">
      <c r="A1408" s="47" t="s">
        <v>45</v>
      </c>
      <c r="C1408" s="48">
        <v>55</v>
      </c>
      <c r="D1408" s="47">
        <v>44</v>
      </c>
      <c r="E1408" s="47">
        <v>43</v>
      </c>
      <c r="F1408" s="47">
        <v>13</v>
      </c>
      <c r="H1408" s="47">
        <v>11</v>
      </c>
      <c r="I1408" s="47">
        <v>2</v>
      </c>
      <c r="M1408" s="47">
        <v>30</v>
      </c>
      <c r="N1408" s="47">
        <v>28</v>
      </c>
      <c r="O1408" s="47">
        <v>2</v>
      </c>
      <c r="AA1408" s="47">
        <v>1</v>
      </c>
    </row>
    <row r="1409" spans="1:28" x14ac:dyDescent="0.4">
      <c r="A1409" s="47" t="s">
        <v>45</v>
      </c>
      <c r="C1409" s="48">
        <v>56</v>
      </c>
      <c r="D1409" s="47">
        <v>38</v>
      </c>
      <c r="E1409" s="47">
        <v>37</v>
      </c>
      <c r="F1409" s="47">
        <v>10</v>
      </c>
      <c r="G1409" s="47">
        <v>3</v>
      </c>
      <c r="H1409" s="47">
        <v>4</v>
      </c>
      <c r="I1409" s="47">
        <v>3</v>
      </c>
      <c r="M1409" s="47">
        <v>27</v>
      </c>
      <c r="N1409" s="47">
        <v>25</v>
      </c>
      <c r="O1409" s="47">
        <v>2</v>
      </c>
      <c r="S1409" s="47">
        <v>1</v>
      </c>
      <c r="W1409" s="47">
        <v>1</v>
      </c>
    </row>
    <row r="1410" spans="1:28" x14ac:dyDescent="0.4">
      <c r="A1410" s="47" t="s">
        <v>45</v>
      </c>
      <c r="C1410" s="48">
        <v>57</v>
      </c>
      <c r="D1410" s="47">
        <v>61</v>
      </c>
      <c r="E1410" s="47">
        <v>61</v>
      </c>
      <c r="F1410" s="47">
        <v>20</v>
      </c>
      <c r="G1410" s="47">
        <v>4</v>
      </c>
      <c r="H1410" s="47">
        <v>13</v>
      </c>
      <c r="I1410" s="47">
        <v>3</v>
      </c>
      <c r="M1410" s="47">
        <v>41</v>
      </c>
      <c r="N1410" s="47">
        <v>33</v>
      </c>
      <c r="O1410" s="47">
        <v>8</v>
      </c>
    </row>
    <row r="1411" spans="1:28" x14ac:dyDescent="0.4">
      <c r="A1411" s="47" t="s">
        <v>45</v>
      </c>
      <c r="C1411" s="48">
        <v>58</v>
      </c>
      <c r="D1411" s="47">
        <v>22</v>
      </c>
      <c r="E1411" s="47">
        <v>21</v>
      </c>
      <c r="F1411" s="47">
        <v>3</v>
      </c>
      <c r="G1411" s="47">
        <v>1</v>
      </c>
      <c r="H1411" s="47">
        <v>2</v>
      </c>
      <c r="M1411" s="47">
        <v>18</v>
      </c>
      <c r="N1411" s="47">
        <v>16</v>
      </c>
      <c r="O1411" s="47">
        <v>2</v>
      </c>
      <c r="S1411" s="47">
        <v>1</v>
      </c>
      <c r="T1411" s="47">
        <v>1</v>
      </c>
    </row>
    <row r="1412" spans="1:28" x14ac:dyDescent="0.4">
      <c r="A1412" s="47" t="s">
        <v>45</v>
      </c>
      <c r="C1412" s="48">
        <v>59</v>
      </c>
      <c r="D1412" s="47">
        <v>31</v>
      </c>
      <c r="E1412" s="47">
        <v>30</v>
      </c>
      <c r="F1412" s="47">
        <v>9</v>
      </c>
      <c r="G1412" s="47">
        <v>2</v>
      </c>
      <c r="H1412" s="47">
        <v>7</v>
      </c>
      <c r="M1412" s="47">
        <v>21</v>
      </c>
      <c r="N1412" s="47">
        <v>20</v>
      </c>
      <c r="O1412" s="47">
        <v>1</v>
      </c>
      <c r="S1412" s="47">
        <v>1</v>
      </c>
      <c r="W1412" s="47">
        <v>1</v>
      </c>
    </row>
    <row r="1413" spans="1:28" x14ac:dyDescent="0.4">
      <c r="A1413" s="47" t="s">
        <v>45</v>
      </c>
      <c r="C1413" s="48">
        <v>60</v>
      </c>
      <c r="D1413" s="47">
        <v>23</v>
      </c>
      <c r="E1413" s="47">
        <v>20</v>
      </c>
      <c r="F1413" s="47">
        <v>3</v>
      </c>
      <c r="G1413" s="47">
        <v>1</v>
      </c>
      <c r="H1413" s="47">
        <v>1</v>
      </c>
      <c r="I1413" s="47">
        <v>1</v>
      </c>
      <c r="M1413" s="47">
        <v>17</v>
      </c>
      <c r="N1413" s="47">
        <v>16</v>
      </c>
      <c r="O1413" s="47">
        <v>1</v>
      </c>
      <c r="S1413" s="47">
        <v>3</v>
      </c>
      <c r="T1413" s="47">
        <v>1</v>
      </c>
      <c r="W1413" s="47">
        <v>2</v>
      </c>
    </row>
    <row r="1414" spans="1:28" x14ac:dyDescent="0.4">
      <c r="A1414" s="47" t="s">
        <v>45</v>
      </c>
      <c r="C1414" s="48">
        <v>61</v>
      </c>
      <c r="D1414" s="47">
        <v>21</v>
      </c>
      <c r="E1414" s="47">
        <v>18</v>
      </c>
      <c r="F1414" s="47">
        <v>6</v>
      </c>
      <c r="G1414" s="47">
        <v>1</v>
      </c>
      <c r="H1414" s="47">
        <v>5</v>
      </c>
      <c r="M1414" s="47">
        <v>12</v>
      </c>
      <c r="N1414" s="47">
        <v>11</v>
      </c>
      <c r="O1414" s="47">
        <v>1</v>
      </c>
      <c r="S1414" s="47">
        <v>1</v>
      </c>
      <c r="T1414" s="47">
        <v>1</v>
      </c>
      <c r="AB1414" s="47">
        <v>2</v>
      </c>
    </row>
    <row r="1415" spans="1:28" x14ac:dyDescent="0.4">
      <c r="A1415" s="47" t="s">
        <v>45</v>
      </c>
      <c r="C1415" s="48">
        <v>62</v>
      </c>
      <c r="D1415" s="47">
        <v>18</v>
      </c>
      <c r="E1415" s="47">
        <v>17</v>
      </c>
      <c r="F1415" s="47">
        <v>4</v>
      </c>
      <c r="G1415" s="47">
        <v>3</v>
      </c>
      <c r="H1415" s="47">
        <v>1</v>
      </c>
      <c r="M1415" s="47">
        <v>13</v>
      </c>
      <c r="N1415" s="47">
        <v>13</v>
      </c>
      <c r="S1415" s="47">
        <v>1</v>
      </c>
      <c r="W1415" s="47">
        <v>1</v>
      </c>
    </row>
    <row r="1416" spans="1:28" x14ac:dyDescent="0.4">
      <c r="A1416" s="47" t="s">
        <v>45</v>
      </c>
      <c r="C1416" s="48">
        <v>63</v>
      </c>
      <c r="D1416" s="47">
        <v>21</v>
      </c>
      <c r="E1416" s="47">
        <v>21</v>
      </c>
      <c r="F1416" s="47">
        <v>5</v>
      </c>
      <c r="H1416" s="47">
        <v>5</v>
      </c>
      <c r="M1416" s="47">
        <v>16</v>
      </c>
      <c r="N1416" s="47">
        <v>15</v>
      </c>
      <c r="O1416" s="47">
        <v>1</v>
      </c>
    </row>
    <row r="1417" spans="1:28" x14ac:dyDescent="0.4">
      <c r="A1417" s="47" t="s">
        <v>45</v>
      </c>
      <c r="C1417" s="48">
        <v>64</v>
      </c>
      <c r="D1417" s="47">
        <v>22</v>
      </c>
      <c r="E1417" s="47">
        <v>22</v>
      </c>
      <c r="F1417" s="47">
        <v>5</v>
      </c>
      <c r="G1417" s="47">
        <v>1</v>
      </c>
      <c r="H1417" s="47">
        <v>4</v>
      </c>
      <c r="M1417" s="47">
        <v>17</v>
      </c>
      <c r="N1417" s="47">
        <v>13</v>
      </c>
      <c r="O1417" s="47">
        <v>4</v>
      </c>
    </row>
    <row r="1418" spans="1:28" x14ac:dyDescent="0.4">
      <c r="A1418" s="47" t="s">
        <v>45</v>
      </c>
      <c r="C1418" s="48">
        <v>65</v>
      </c>
      <c r="D1418" s="47">
        <v>36</v>
      </c>
      <c r="E1418" s="47">
        <v>36</v>
      </c>
      <c r="F1418" s="47">
        <v>9</v>
      </c>
      <c r="G1418" s="47">
        <v>1</v>
      </c>
      <c r="H1418" s="47">
        <v>8</v>
      </c>
      <c r="M1418" s="47">
        <v>27</v>
      </c>
      <c r="N1418" s="47">
        <v>22</v>
      </c>
      <c r="O1418" s="47">
        <v>5</v>
      </c>
    </row>
    <row r="1419" spans="1:28" x14ac:dyDescent="0.4">
      <c r="A1419" s="47" t="s">
        <v>45</v>
      </c>
      <c r="C1419" s="48">
        <v>66</v>
      </c>
      <c r="D1419" s="47">
        <v>20</v>
      </c>
      <c r="E1419" s="47">
        <v>18</v>
      </c>
      <c r="F1419" s="47">
        <v>2</v>
      </c>
      <c r="H1419" s="47">
        <v>2</v>
      </c>
      <c r="M1419" s="47">
        <v>16</v>
      </c>
      <c r="N1419" s="47">
        <v>15</v>
      </c>
      <c r="O1419" s="47">
        <v>1</v>
      </c>
      <c r="S1419" s="47">
        <v>2</v>
      </c>
      <c r="T1419" s="47">
        <v>1</v>
      </c>
      <c r="W1419" s="47">
        <v>1</v>
      </c>
    </row>
    <row r="1420" spans="1:28" x14ac:dyDescent="0.4">
      <c r="A1420" s="47" t="s">
        <v>45</v>
      </c>
      <c r="C1420" s="48">
        <v>67</v>
      </c>
      <c r="D1420" s="47">
        <v>20</v>
      </c>
      <c r="E1420" s="47">
        <v>19</v>
      </c>
      <c r="F1420" s="47">
        <v>3</v>
      </c>
      <c r="G1420" s="47">
        <v>1</v>
      </c>
      <c r="H1420" s="47">
        <v>2</v>
      </c>
      <c r="M1420" s="47">
        <v>16</v>
      </c>
      <c r="N1420" s="47">
        <v>16</v>
      </c>
      <c r="AB1420" s="47">
        <v>1</v>
      </c>
    </row>
    <row r="1421" spans="1:28" x14ac:dyDescent="0.4">
      <c r="A1421" s="47" t="s">
        <v>45</v>
      </c>
      <c r="C1421" s="48">
        <v>68</v>
      </c>
      <c r="D1421" s="47">
        <v>31</v>
      </c>
      <c r="E1421" s="47">
        <v>30</v>
      </c>
      <c r="F1421" s="47">
        <v>6</v>
      </c>
      <c r="G1421" s="47">
        <v>1</v>
      </c>
      <c r="H1421" s="47">
        <v>5</v>
      </c>
      <c r="M1421" s="47">
        <v>24</v>
      </c>
      <c r="N1421" s="47">
        <v>19</v>
      </c>
      <c r="O1421" s="47">
        <v>5</v>
      </c>
      <c r="S1421" s="47">
        <v>1</v>
      </c>
      <c r="T1421" s="47">
        <v>1</v>
      </c>
    </row>
    <row r="1422" spans="1:28" x14ac:dyDescent="0.4">
      <c r="A1422" s="47" t="s">
        <v>45</v>
      </c>
      <c r="C1422" s="48">
        <v>69</v>
      </c>
      <c r="D1422" s="47">
        <v>18</v>
      </c>
      <c r="E1422" s="47">
        <v>18</v>
      </c>
      <c r="F1422" s="47">
        <v>4</v>
      </c>
      <c r="G1422" s="47">
        <v>1</v>
      </c>
      <c r="H1422" s="47">
        <v>3</v>
      </c>
      <c r="M1422" s="47">
        <v>14</v>
      </c>
      <c r="N1422" s="47">
        <v>11</v>
      </c>
      <c r="O1422" s="47">
        <v>3</v>
      </c>
    </row>
    <row r="1423" spans="1:28" x14ac:dyDescent="0.4">
      <c r="A1423" s="47" t="s">
        <v>45</v>
      </c>
      <c r="C1423" s="48">
        <v>70</v>
      </c>
      <c r="D1423" s="47">
        <v>22</v>
      </c>
      <c r="E1423" s="47">
        <v>22</v>
      </c>
      <c r="F1423" s="47">
        <v>4</v>
      </c>
      <c r="H1423" s="47">
        <v>3</v>
      </c>
      <c r="I1423" s="47">
        <v>1</v>
      </c>
      <c r="M1423" s="47">
        <v>18</v>
      </c>
      <c r="N1423" s="47">
        <v>15</v>
      </c>
      <c r="O1423" s="47">
        <v>3</v>
      </c>
    </row>
    <row r="1424" spans="1:28" x14ac:dyDescent="0.4">
      <c r="A1424" s="47" t="s">
        <v>45</v>
      </c>
      <c r="C1424" s="48">
        <v>71</v>
      </c>
      <c r="D1424" s="47">
        <v>22</v>
      </c>
      <c r="E1424" s="47">
        <v>21</v>
      </c>
      <c r="F1424" s="47">
        <v>5</v>
      </c>
      <c r="G1424" s="47">
        <v>1</v>
      </c>
      <c r="H1424" s="47">
        <v>4</v>
      </c>
      <c r="M1424" s="47">
        <v>16</v>
      </c>
      <c r="N1424" s="47">
        <v>13</v>
      </c>
      <c r="O1424" s="47">
        <v>3</v>
      </c>
      <c r="AB1424" s="47">
        <v>1</v>
      </c>
    </row>
    <row r="1425" spans="1:28" x14ac:dyDescent="0.4">
      <c r="A1425" s="47" t="s">
        <v>45</v>
      </c>
      <c r="C1425" s="48">
        <v>72</v>
      </c>
      <c r="D1425" s="47">
        <v>21</v>
      </c>
      <c r="E1425" s="47">
        <v>19</v>
      </c>
      <c r="F1425" s="47">
        <v>4</v>
      </c>
      <c r="G1425" s="47">
        <v>2</v>
      </c>
      <c r="H1425" s="47">
        <v>2</v>
      </c>
      <c r="M1425" s="47">
        <v>15</v>
      </c>
      <c r="N1425" s="47">
        <v>13</v>
      </c>
      <c r="O1425" s="47">
        <v>2</v>
      </c>
      <c r="S1425" s="47">
        <v>1</v>
      </c>
      <c r="T1425" s="47">
        <v>1</v>
      </c>
      <c r="AB1425" s="47">
        <v>1</v>
      </c>
    </row>
    <row r="1426" spans="1:28" x14ac:dyDescent="0.4">
      <c r="A1426" s="47" t="s">
        <v>45</v>
      </c>
      <c r="C1426" s="48">
        <v>73</v>
      </c>
      <c r="D1426" s="47">
        <v>17</v>
      </c>
      <c r="E1426" s="47">
        <v>16</v>
      </c>
      <c r="F1426" s="47">
        <v>3</v>
      </c>
      <c r="H1426" s="47">
        <v>3</v>
      </c>
      <c r="M1426" s="47">
        <v>13</v>
      </c>
      <c r="N1426" s="47">
        <v>9</v>
      </c>
      <c r="O1426" s="47">
        <v>4</v>
      </c>
      <c r="S1426" s="47">
        <v>1</v>
      </c>
      <c r="T1426" s="47">
        <v>1</v>
      </c>
    </row>
    <row r="1427" spans="1:28" x14ac:dyDescent="0.4">
      <c r="A1427" s="47" t="s">
        <v>45</v>
      </c>
      <c r="C1427" s="48">
        <v>74</v>
      </c>
      <c r="D1427" s="47">
        <v>15</v>
      </c>
      <c r="E1427" s="47">
        <v>13</v>
      </c>
      <c r="F1427" s="47">
        <v>3</v>
      </c>
      <c r="G1427" s="47">
        <v>1</v>
      </c>
      <c r="H1427" s="47">
        <v>2</v>
      </c>
      <c r="M1427" s="47">
        <v>10</v>
      </c>
      <c r="N1427" s="47">
        <v>6</v>
      </c>
      <c r="O1427" s="47">
        <v>4</v>
      </c>
      <c r="S1427" s="47">
        <v>1</v>
      </c>
      <c r="W1427" s="47">
        <v>1</v>
      </c>
      <c r="AB1427" s="47">
        <v>1</v>
      </c>
    </row>
    <row r="1428" spans="1:28" x14ac:dyDescent="0.4">
      <c r="A1428" s="47" t="s">
        <v>45</v>
      </c>
      <c r="C1428" s="48">
        <v>75</v>
      </c>
      <c r="D1428" s="47">
        <v>10</v>
      </c>
      <c r="E1428" s="47">
        <v>10</v>
      </c>
      <c r="F1428" s="47">
        <v>3</v>
      </c>
      <c r="H1428" s="47">
        <v>3</v>
      </c>
      <c r="M1428" s="47">
        <v>7</v>
      </c>
      <c r="N1428" s="47">
        <v>4</v>
      </c>
      <c r="O1428" s="47">
        <v>3</v>
      </c>
    </row>
    <row r="1429" spans="1:28" x14ac:dyDescent="0.4">
      <c r="A1429" s="47" t="s">
        <v>45</v>
      </c>
      <c r="C1429" s="48">
        <v>76</v>
      </c>
      <c r="D1429" s="47">
        <v>10</v>
      </c>
      <c r="E1429" s="47">
        <v>9</v>
      </c>
      <c r="F1429" s="47">
        <v>2</v>
      </c>
      <c r="H1429" s="47">
        <v>2</v>
      </c>
      <c r="M1429" s="47">
        <v>7</v>
      </c>
      <c r="N1429" s="47">
        <v>4</v>
      </c>
      <c r="O1429" s="47">
        <v>3</v>
      </c>
      <c r="AB1429" s="47">
        <v>1</v>
      </c>
    </row>
    <row r="1430" spans="1:28" x14ac:dyDescent="0.4">
      <c r="A1430" s="47" t="s">
        <v>45</v>
      </c>
      <c r="C1430" s="48">
        <v>77</v>
      </c>
      <c r="D1430" s="47">
        <v>7</v>
      </c>
      <c r="E1430" s="47">
        <v>5</v>
      </c>
      <c r="F1430" s="47">
        <v>1</v>
      </c>
      <c r="H1430" s="47">
        <v>1</v>
      </c>
      <c r="M1430" s="47">
        <v>4</v>
      </c>
      <c r="N1430" s="47">
        <v>3</v>
      </c>
      <c r="O1430" s="47">
        <v>1</v>
      </c>
      <c r="AB1430" s="47">
        <v>2</v>
      </c>
    </row>
    <row r="1431" spans="1:28" x14ac:dyDescent="0.4">
      <c r="A1431" s="47" t="s">
        <v>45</v>
      </c>
      <c r="C1431" s="48">
        <v>78</v>
      </c>
      <c r="D1431" s="47">
        <v>7</v>
      </c>
      <c r="E1431" s="47">
        <v>7</v>
      </c>
      <c r="M1431" s="47">
        <v>7</v>
      </c>
      <c r="N1431" s="47">
        <v>6</v>
      </c>
      <c r="O1431" s="47">
        <v>1</v>
      </c>
    </row>
    <row r="1432" spans="1:28" x14ac:dyDescent="0.4">
      <c r="A1432" s="47" t="s">
        <v>45</v>
      </c>
      <c r="C1432" s="48">
        <v>79</v>
      </c>
      <c r="D1432" s="47">
        <v>5</v>
      </c>
      <c r="E1432" s="47">
        <v>5</v>
      </c>
      <c r="M1432" s="47">
        <v>5</v>
      </c>
      <c r="N1432" s="47">
        <v>4</v>
      </c>
      <c r="O1432" s="47">
        <v>1</v>
      </c>
    </row>
    <row r="1433" spans="1:28" x14ac:dyDescent="0.4">
      <c r="A1433" s="47" t="s">
        <v>45</v>
      </c>
      <c r="C1433" s="48">
        <v>80</v>
      </c>
      <c r="D1433" s="47">
        <v>6</v>
      </c>
      <c r="E1433" s="47">
        <v>5</v>
      </c>
      <c r="M1433" s="47">
        <v>5</v>
      </c>
      <c r="N1433" s="47">
        <v>3</v>
      </c>
      <c r="O1433" s="47">
        <v>2</v>
      </c>
      <c r="AB1433" s="47">
        <v>1</v>
      </c>
    </row>
    <row r="1434" spans="1:28" x14ac:dyDescent="0.4">
      <c r="A1434" s="47" t="s">
        <v>45</v>
      </c>
      <c r="C1434" s="48">
        <v>81</v>
      </c>
      <c r="D1434" s="47">
        <v>3</v>
      </c>
      <c r="E1434" s="47">
        <v>3</v>
      </c>
      <c r="F1434" s="47">
        <v>1</v>
      </c>
      <c r="H1434" s="47">
        <v>1</v>
      </c>
      <c r="M1434" s="47">
        <v>2</v>
      </c>
      <c r="N1434" s="47">
        <v>1</v>
      </c>
      <c r="O1434" s="47">
        <v>1</v>
      </c>
    </row>
    <row r="1435" spans="1:28" x14ac:dyDescent="0.4">
      <c r="A1435" s="47" t="s">
        <v>45</v>
      </c>
      <c r="C1435" s="48">
        <v>82</v>
      </c>
      <c r="D1435" s="47">
        <v>2</v>
      </c>
      <c r="E1435" s="47">
        <v>2</v>
      </c>
      <c r="M1435" s="47">
        <v>2</v>
      </c>
      <c r="N1435" s="47">
        <v>2</v>
      </c>
    </row>
    <row r="1436" spans="1:28" x14ac:dyDescent="0.4">
      <c r="A1436" s="47" t="s">
        <v>45</v>
      </c>
      <c r="C1436" s="48">
        <v>83</v>
      </c>
      <c r="D1436" s="47">
        <v>3</v>
      </c>
      <c r="E1436" s="47">
        <v>2</v>
      </c>
      <c r="M1436" s="47">
        <v>2</v>
      </c>
      <c r="N1436" s="47">
        <v>2</v>
      </c>
      <c r="AB1436" s="47">
        <v>1</v>
      </c>
    </row>
    <row r="1437" spans="1:28" x14ac:dyDescent="0.4">
      <c r="A1437" s="47" t="s">
        <v>45</v>
      </c>
      <c r="C1437" s="48">
        <v>84</v>
      </c>
      <c r="D1437" s="47">
        <v>2</v>
      </c>
      <c r="E1437" s="47">
        <v>2</v>
      </c>
      <c r="M1437" s="47">
        <v>2</v>
      </c>
      <c r="N1437" s="47">
        <v>1</v>
      </c>
      <c r="O1437" s="47">
        <v>1</v>
      </c>
    </row>
    <row r="1438" spans="1:28" x14ac:dyDescent="0.4">
      <c r="A1438" s="47" t="s">
        <v>45</v>
      </c>
      <c r="C1438" s="48" t="s">
        <v>139</v>
      </c>
      <c r="D1438" s="47">
        <v>9</v>
      </c>
      <c r="E1438" s="47">
        <v>7</v>
      </c>
      <c r="F1438" s="47">
        <v>2</v>
      </c>
      <c r="G1438" s="47">
        <v>1</v>
      </c>
      <c r="H1438" s="47">
        <v>1</v>
      </c>
      <c r="M1438" s="47">
        <v>5</v>
      </c>
      <c r="N1438" s="47">
        <v>2</v>
      </c>
      <c r="O1438" s="47">
        <v>3</v>
      </c>
      <c r="AB1438" s="47">
        <v>2</v>
      </c>
    </row>
    <row r="1439" spans="1:28" x14ac:dyDescent="0.4">
      <c r="A1439" s="47" t="s">
        <v>45</v>
      </c>
      <c r="C1439" s="2" t="s">
        <v>172</v>
      </c>
    </row>
    <row r="1440" spans="1:28" x14ac:dyDescent="0.4">
      <c r="A1440" s="47" t="s">
        <v>45</v>
      </c>
    </row>
    <row r="1441" spans="1:28" x14ac:dyDescent="0.4">
      <c r="A1441" s="47" t="s">
        <v>44</v>
      </c>
      <c r="B1441" s="2" t="s">
        <v>141</v>
      </c>
      <c r="D1441" s="47">
        <v>3224</v>
      </c>
      <c r="E1441" s="47">
        <v>3145</v>
      </c>
      <c r="F1441" s="47">
        <v>1417</v>
      </c>
      <c r="G1441" s="47">
        <v>37</v>
      </c>
      <c r="H1441" s="47">
        <v>1196</v>
      </c>
      <c r="I1441" s="47">
        <v>184</v>
      </c>
      <c r="M1441" s="47">
        <v>1728</v>
      </c>
      <c r="N1441" s="47">
        <v>1550</v>
      </c>
      <c r="O1441" s="47">
        <v>178</v>
      </c>
      <c r="S1441" s="47">
        <v>55</v>
      </c>
      <c r="T1441" s="47">
        <v>31</v>
      </c>
      <c r="W1441" s="47">
        <v>24</v>
      </c>
      <c r="AA1441" s="47">
        <v>7</v>
      </c>
      <c r="AB1441" s="47">
        <v>17</v>
      </c>
    </row>
    <row r="1442" spans="1:28" x14ac:dyDescent="0.4">
      <c r="A1442" s="47" t="s">
        <v>44</v>
      </c>
      <c r="C1442" s="2" t="s">
        <v>140</v>
      </c>
      <c r="D1442" s="47">
        <v>1</v>
      </c>
      <c r="E1442" s="47">
        <v>1</v>
      </c>
      <c r="F1442" s="47">
        <v>1</v>
      </c>
      <c r="I1442" s="47">
        <v>1</v>
      </c>
    </row>
    <row r="1443" spans="1:28" x14ac:dyDescent="0.4">
      <c r="A1443" s="47" t="s">
        <v>44</v>
      </c>
      <c r="C1443" s="48">
        <v>25</v>
      </c>
      <c r="D1443" s="47">
        <v>22</v>
      </c>
      <c r="E1443" s="47">
        <v>22</v>
      </c>
      <c r="F1443" s="47">
        <v>22</v>
      </c>
      <c r="H1443" s="47">
        <v>14</v>
      </c>
      <c r="I1443" s="47">
        <v>8</v>
      </c>
    </row>
    <row r="1444" spans="1:28" x14ac:dyDescent="0.4">
      <c r="A1444" s="47" t="s">
        <v>44</v>
      </c>
      <c r="C1444" s="48">
        <v>26</v>
      </c>
      <c r="D1444" s="47">
        <v>38</v>
      </c>
      <c r="E1444" s="47">
        <v>38</v>
      </c>
      <c r="F1444" s="47">
        <v>37</v>
      </c>
      <c r="H1444" s="47">
        <v>29</v>
      </c>
      <c r="I1444" s="47">
        <v>8</v>
      </c>
      <c r="M1444" s="47">
        <v>1</v>
      </c>
      <c r="O1444" s="47">
        <v>1</v>
      </c>
    </row>
    <row r="1445" spans="1:28" x14ac:dyDescent="0.4">
      <c r="A1445" s="47" t="s">
        <v>44</v>
      </c>
      <c r="C1445" s="48">
        <v>27</v>
      </c>
      <c r="D1445" s="47">
        <v>55</v>
      </c>
      <c r="E1445" s="47">
        <v>55</v>
      </c>
      <c r="F1445" s="47">
        <v>55</v>
      </c>
      <c r="H1445" s="47">
        <v>45</v>
      </c>
      <c r="I1445" s="47">
        <v>10</v>
      </c>
    </row>
    <row r="1446" spans="1:28" x14ac:dyDescent="0.4">
      <c r="A1446" s="47" t="s">
        <v>44</v>
      </c>
      <c r="C1446" s="48">
        <v>28</v>
      </c>
      <c r="D1446" s="47">
        <v>67</v>
      </c>
      <c r="E1446" s="47">
        <v>65</v>
      </c>
      <c r="F1446" s="47">
        <v>64</v>
      </c>
      <c r="H1446" s="47">
        <v>55</v>
      </c>
      <c r="I1446" s="47">
        <v>9</v>
      </c>
      <c r="M1446" s="47">
        <v>1</v>
      </c>
      <c r="N1446" s="47">
        <v>1</v>
      </c>
      <c r="S1446" s="47">
        <v>2</v>
      </c>
      <c r="T1446" s="47">
        <v>2</v>
      </c>
    </row>
    <row r="1447" spans="1:28" x14ac:dyDescent="0.4">
      <c r="A1447" s="47" t="s">
        <v>44</v>
      </c>
      <c r="C1447" s="48">
        <v>29</v>
      </c>
      <c r="D1447" s="47">
        <v>68</v>
      </c>
      <c r="E1447" s="47">
        <v>68</v>
      </c>
      <c r="F1447" s="47">
        <v>67</v>
      </c>
      <c r="H1447" s="47">
        <v>57</v>
      </c>
      <c r="I1447" s="47">
        <v>10</v>
      </c>
      <c r="M1447" s="47">
        <v>1</v>
      </c>
      <c r="N1447" s="47">
        <v>1</v>
      </c>
    </row>
    <row r="1448" spans="1:28" x14ac:dyDescent="0.4">
      <c r="A1448" s="47" t="s">
        <v>44</v>
      </c>
      <c r="C1448" s="48">
        <v>30</v>
      </c>
      <c r="D1448" s="47">
        <v>81</v>
      </c>
      <c r="E1448" s="47">
        <v>81</v>
      </c>
      <c r="F1448" s="47">
        <v>80</v>
      </c>
      <c r="H1448" s="47">
        <v>74</v>
      </c>
      <c r="I1448" s="47">
        <v>6</v>
      </c>
      <c r="M1448" s="47">
        <v>1</v>
      </c>
      <c r="N1448" s="47">
        <v>1</v>
      </c>
    </row>
    <row r="1449" spans="1:28" x14ac:dyDescent="0.4">
      <c r="A1449" s="47" t="s">
        <v>44</v>
      </c>
      <c r="C1449" s="48">
        <v>31</v>
      </c>
      <c r="D1449" s="47">
        <v>72</v>
      </c>
      <c r="E1449" s="47">
        <v>71</v>
      </c>
      <c r="F1449" s="47">
        <v>67</v>
      </c>
      <c r="H1449" s="47">
        <v>51</v>
      </c>
      <c r="I1449" s="47">
        <v>16</v>
      </c>
      <c r="M1449" s="47">
        <v>4</v>
      </c>
      <c r="N1449" s="47">
        <v>2</v>
      </c>
      <c r="O1449" s="47">
        <v>2</v>
      </c>
      <c r="S1449" s="47">
        <v>1</v>
      </c>
      <c r="T1449" s="47">
        <v>1</v>
      </c>
    </row>
    <row r="1450" spans="1:28" x14ac:dyDescent="0.4">
      <c r="A1450" s="47" t="s">
        <v>44</v>
      </c>
      <c r="C1450" s="48">
        <v>32</v>
      </c>
      <c r="D1450" s="47">
        <v>72</v>
      </c>
      <c r="E1450" s="47">
        <v>71</v>
      </c>
      <c r="F1450" s="47">
        <v>63</v>
      </c>
      <c r="H1450" s="47">
        <v>50</v>
      </c>
      <c r="I1450" s="47">
        <v>13</v>
      </c>
      <c r="M1450" s="47">
        <v>8</v>
      </c>
      <c r="N1450" s="47">
        <v>3</v>
      </c>
      <c r="O1450" s="47">
        <v>5</v>
      </c>
      <c r="S1450" s="47">
        <v>1</v>
      </c>
      <c r="T1450" s="47">
        <v>1</v>
      </c>
    </row>
    <row r="1451" spans="1:28" x14ac:dyDescent="0.4">
      <c r="A1451" s="47" t="s">
        <v>44</v>
      </c>
      <c r="C1451" s="48">
        <v>33</v>
      </c>
      <c r="D1451" s="47">
        <v>44</v>
      </c>
      <c r="E1451" s="47">
        <v>43</v>
      </c>
      <c r="F1451" s="47">
        <v>35</v>
      </c>
      <c r="H1451" s="47">
        <v>31</v>
      </c>
      <c r="I1451" s="47">
        <v>4</v>
      </c>
      <c r="M1451" s="47">
        <v>8</v>
      </c>
      <c r="N1451" s="47">
        <v>6</v>
      </c>
      <c r="O1451" s="47">
        <v>2</v>
      </c>
      <c r="S1451" s="47">
        <v>1</v>
      </c>
      <c r="T1451" s="47">
        <v>1</v>
      </c>
    </row>
    <row r="1452" spans="1:28" x14ac:dyDescent="0.4">
      <c r="A1452" s="47" t="s">
        <v>44</v>
      </c>
      <c r="C1452" s="48">
        <v>34</v>
      </c>
      <c r="D1452" s="47">
        <v>46</v>
      </c>
      <c r="E1452" s="47">
        <v>46</v>
      </c>
      <c r="F1452" s="47">
        <v>39</v>
      </c>
      <c r="H1452" s="47">
        <v>32</v>
      </c>
      <c r="I1452" s="47">
        <v>7</v>
      </c>
      <c r="M1452" s="47">
        <v>7</v>
      </c>
      <c r="N1452" s="47">
        <v>5</v>
      </c>
      <c r="O1452" s="47">
        <v>2</v>
      </c>
    </row>
    <row r="1453" spans="1:28" x14ac:dyDescent="0.4">
      <c r="A1453" s="47" t="s">
        <v>44</v>
      </c>
      <c r="C1453" s="48">
        <v>35</v>
      </c>
      <c r="D1453" s="47">
        <v>74</v>
      </c>
      <c r="E1453" s="47">
        <v>72</v>
      </c>
      <c r="F1453" s="47">
        <v>63</v>
      </c>
      <c r="H1453" s="47">
        <v>52</v>
      </c>
      <c r="I1453" s="47">
        <v>11</v>
      </c>
      <c r="M1453" s="47">
        <v>9</v>
      </c>
      <c r="N1453" s="47">
        <v>9</v>
      </c>
      <c r="S1453" s="47">
        <v>2</v>
      </c>
      <c r="T1453" s="47">
        <v>1</v>
      </c>
      <c r="W1453" s="47">
        <v>1</v>
      </c>
    </row>
    <row r="1454" spans="1:28" x14ac:dyDescent="0.4">
      <c r="A1454" s="47" t="s">
        <v>44</v>
      </c>
      <c r="C1454" s="48">
        <v>36</v>
      </c>
      <c r="D1454" s="47">
        <v>80</v>
      </c>
      <c r="E1454" s="47">
        <v>78</v>
      </c>
      <c r="F1454" s="47">
        <v>64</v>
      </c>
      <c r="G1454" s="47">
        <v>1</v>
      </c>
      <c r="H1454" s="47">
        <v>56</v>
      </c>
      <c r="I1454" s="47">
        <v>7</v>
      </c>
      <c r="M1454" s="47">
        <v>14</v>
      </c>
      <c r="N1454" s="47">
        <v>10</v>
      </c>
      <c r="O1454" s="47">
        <v>4</v>
      </c>
      <c r="S1454" s="47">
        <v>2</v>
      </c>
      <c r="T1454" s="47">
        <v>2</v>
      </c>
    </row>
    <row r="1455" spans="1:28" x14ac:dyDescent="0.4">
      <c r="A1455" s="47" t="s">
        <v>44</v>
      </c>
      <c r="C1455" s="48">
        <v>37</v>
      </c>
      <c r="D1455" s="47">
        <v>50</v>
      </c>
      <c r="E1455" s="47">
        <v>50</v>
      </c>
      <c r="F1455" s="47">
        <v>43</v>
      </c>
      <c r="H1455" s="47">
        <v>40</v>
      </c>
      <c r="I1455" s="47">
        <v>3</v>
      </c>
      <c r="M1455" s="47">
        <v>7</v>
      </c>
      <c r="N1455" s="47">
        <v>6</v>
      </c>
      <c r="O1455" s="47">
        <v>1</v>
      </c>
    </row>
    <row r="1456" spans="1:28" x14ac:dyDescent="0.4">
      <c r="A1456" s="47" t="s">
        <v>44</v>
      </c>
      <c r="C1456" s="48">
        <v>38</v>
      </c>
      <c r="D1456" s="47">
        <v>62</v>
      </c>
      <c r="E1456" s="47">
        <v>61</v>
      </c>
      <c r="F1456" s="47">
        <v>39</v>
      </c>
      <c r="G1456" s="47">
        <v>1</v>
      </c>
      <c r="H1456" s="47">
        <v>27</v>
      </c>
      <c r="I1456" s="47">
        <v>11</v>
      </c>
      <c r="M1456" s="47">
        <v>22</v>
      </c>
      <c r="N1456" s="47">
        <v>21</v>
      </c>
      <c r="O1456" s="47">
        <v>1</v>
      </c>
      <c r="S1456" s="47">
        <v>1</v>
      </c>
      <c r="T1456" s="47">
        <v>1</v>
      </c>
    </row>
    <row r="1457" spans="1:28" x14ac:dyDescent="0.4">
      <c r="A1457" s="47" t="s">
        <v>44</v>
      </c>
      <c r="C1457" s="48">
        <v>39</v>
      </c>
      <c r="D1457" s="47">
        <v>56</v>
      </c>
      <c r="E1457" s="47">
        <v>54</v>
      </c>
      <c r="F1457" s="47">
        <v>36</v>
      </c>
      <c r="H1457" s="47">
        <v>30</v>
      </c>
      <c r="I1457" s="47">
        <v>6</v>
      </c>
      <c r="M1457" s="47">
        <v>18</v>
      </c>
      <c r="N1457" s="47">
        <v>17</v>
      </c>
      <c r="O1457" s="47">
        <v>1</v>
      </c>
      <c r="S1457" s="47">
        <v>2</v>
      </c>
      <c r="T1457" s="47">
        <v>2</v>
      </c>
    </row>
    <row r="1458" spans="1:28" x14ac:dyDescent="0.4">
      <c r="A1458" s="47" t="s">
        <v>44</v>
      </c>
      <c r="C1458" s="48">
        <v>40</v>
      </c>
      <c r="D1458" s="47">
        <v>57</v>
      </c>
      <c r="E1458" s="47">
        <v>57</v>
      </c>
      <c r="F1458" s="47">
        <v>37</v>
      </c>
      <c r="H1458" s="47">
        <v>29</v>
      </c>
      <c r="I1458" s="47">
        <v>8</v>
      </c>
      <c r="M1458" s="47">
        <v>20</v>
      </c>
      <c r="N1458" s="47">
        <v>18</v>
      </c>
      <c r="O1458" s="47">
        <v>2</v>
      </c>
    </row>
    <row r="1459" spans="1:28" x14ac:dyDescent="0.4">
      <c r="A1459" s="47" t="s">
        <v>44</v>
      </c>
      <c r="C1459" s="48">
        <v>41</v>
      </c>
      <c r="D1459" s="47">
        <v>42</v>
      </c>
      <c r="E1459" s="47">
        <v>40</v>
      </c>
      <c r="F1459" s="47">
        <v>28</v>
      </c>
      <c r="G1459" s="47">
        <v>1</v>
      </c>
      <c r="H1459" s="47">
        <v>24</v>
      </c>
      <c r="I1459" s="47">
        <v>3</v>
      </c>
      <c r="M1459" s="47">
        <v>12</v>
      </c>
      <c r="N1459" s="47">
        <v>11</v>
      </c>
      <c r="O1459" s="47">
        <v>1</v>
      </c>
      <c r="S1459" s="47">
        <v>1</v>
      </c>
      <c r="T1459" s="47">
        <v>1</v>
      </c>
      <c r="AA1459" s="47">
        <v>1</v>
      </c>
    </row>
    <row r="1460" spans="1:28" x14ac:dyDescent="0.4">
      <c r="A1460" s="47" t="s">
        <v>44</v>
      </c>
      <c r="C1460" s="48">
        <v>42</v>
      </c>
      <c r="D1460" s="47">
        <v>65</v>
      </c>
      <c r="E1460" s="47">
        <v>61</v>
      </c>
      <c r="F1460" s="47">
        <v>30</v>
      </c>
      <c r="G1460" s="47">
        <v>1</v>
      </c>
      <c r="H1460" s="47">
        <v>26</v>
      </c>
      <c r="I1460" s="47">
        <v>3</v>
      </c>
      <c r="M1460" s="47">
        <v>31</v>
      </c>
      <c r="N1460" s="47">
        <v>28</v>
      </c>
      <c r="O1460" s="47">
        <v>3</v>
      </c>
      <c r="S1460" s="47">
        <v>4</v>
      </c>
      <c r="T1460" s="47">
        <v>4</v>
      </c>
    </row>
    <row r="1461" spans="1:28" x14ac:dyDescent="0.4">
      <c r="A1461" s="47" t="s">
        <v>44</v>
      </c>
      <c r="C1461" s="48">
        <v>43</v>
      </c>
      <c r="D1461" s="47">
        <v>90</v>
      </c>
      <c r="E1461" s="47">
        <v>89</v>
      </c>
      <c r="F1461" s="47">
        <v>37</v>
      </c>
      <c r="G1461" s="47">
        <v>1</v>
      </c>
      <c r="H1461" s="47">
        <v>31</v>
      </c>
      <c r="I1461" s="47">
        <v>5</v>
      </c>
      <c r="M1461" s="47">
        <v>52</v>
      </c>
      <c r="N1461" s="47">
        <v>49</v>
      </c>
      <c r="O1461" s="47">
        <v>3</v>
      </c>
      <c r="S1461" s="47">
        <v>1</v>
      </c>
      <c r="T1461" s="47">
        <v>1</v>
      </c>
    </row>
    <row r="1462" spans="1:28" x14ac:dyDescent="0.4">
      <c r="A1462" s="47" t="s">
        <v>44</v>
      </c>
      <c r="C1462" s="48">
        <v>44</v>
      </c>
      <c r="D1462" s="47">
        <v>71</v>
      </c>
      <c r="E1462" s="47">
        <v>70</v>
      </c>
      <c r="F1462" s="47">
        <v>36</v>
      </c>
      <c r="G1462" s="47">
        <v>1</v>
      </c>
      <c r="H1462" s="47">
        <v>29</v>
      </c>
      <c r="I1462" s="47">
        <v>6</v>
      </c>
      <c r="M1462" s="47">
        <v>34</v>
      </c>
      <c r="N1462" s="47">
        <v>32</v>
      </c>
      <c r="O1462" s="47">
        <v>2</v>
      </c>
      <c r="S1462" s="47">
        <v>1</v>
      </c>
      <c r="T1462" s="47">
        <v>1</v>
      </c>
    </row>
    <row r="1463" spans="1:28" x14ac:dyDescent="0.4">
      <c r="A1463" s="47" t="s">
        <v>44</v>
      </c>
      <c r="C1463" s="48">
        <v>45</v>
      </c>
      <c r="D1463" s="47">
        <v>61</v>
      </c>
      <c r="E1463" s="47">
        <v>60</v>
      </c>
      <c r="F1463" s="47">
        <v>24</v>
      </c>
      <c r="G1463" s="47">
        <v>3</v>
      </c>
      <c r="H1463" s="47">
        <v>18</v>
      </c>
      <c r="I1463" s="47">
        <v>3</v>
      </c>
      <c r="M1463" s="47">
        <v>36</v>
      </c>
      <c r="N1463" s="47">
        <v>32</v>
      </c>
      <c r="O1463" s="47">
        <v>4</v>
      </c>
      <c r="S1463" s="47">
        <v>1</v>
      </c>
      <c r="T1463" s="47">
        <v>1</v>
      </c>
    </row>
    <row r="1464" spans="1:28" x14ac:dyDescent="0.4">
      <c r="A1464" s="47" t="s">
        <v>44</v>
      </c>
      <c r="C1464" s="48">
        <v>46</v>
      </c>
      <c r="D1464" s="47">
        <v>74</v>
      </c>
      <c r="E1464" s="47">
        <v>72</v>
      </c>
      <c r="F1464" s="47">
        <v>28</v>
      </c>
      <c r="G1464" s="47">
        <v>4</v>
      </c>
      <c r="H1464" s="47">
        <v>20</v>
      </c>
      <c r="I1464" s="47">
        <v>4</v>
      </c>
      <c r="M1464" s="47">
        <v>44</v>
      </c>
      <c r="N1464" s="47">
        <v>41</v>
      </c>
      <c r="O1464" s="47">
        <v>3</v>
      </c>
      <c r="S1464" s="47">
        <v>2</v>
      </c>
      <c r="T1464" s="47">
        <v>2</v>
      </c>
    </row>
    <row r="1465" spans="1:28" x14ac:dyDescent="0.4">
      <c r="A1465" s="47" t="s">
        <v>44</v>
      </c>
      <c r="C1465" s="48">
        <v>47</v>
      </c>
      <c r="D1465" s="47">
        <v>73</v>
      </c>
      <c r="E1465" s="47">
        <v>70</v>
      </c>
      <c r="F1465" s="47">
        <v>26</v>
      </c>
      <c r="G1465" s="47">
        <v>1</v>
      </c>
      <c r="H1465" s="47">
        <v>20</v>
      </c>
      <c r="I1465" s="47">
        <v>5</v>
      </c>
      <c r="M1465" s="47">
        <v>44</v>
      </c>
      <c r="N1465" s="47">
        <v>44</v>
      </c>
      <c r="S1465" s="47">
        <v>3</v>
      </c>
      <c r="T1465" s="47">
        <v>3</v>
      </c>
    </row>
    <row r="1466" spans="1:28" x14ac:dyDescent="0.4">
      <c r="A1466" s="47" t="s">
        <v>44</v>
      </c>
      <c r="C1466" s="48">
        <v>48</v>
      </c>
      <c r="D1466" s="47">
        <v>73</v>
      </c>
      <c r="E1466" s="47">
        <v>73</v>
      </c>
      <c r="F1466" s="47">
        <v>28</v>
      </c>
      <c r="G1466" s="47">
        <v>4</v>
      </c>
      <c r="H1466" s="47">
        <v>20</v>
      </c>
      <c r="I1466" s="47">
        <v>4</v>
      </c>
      <c r="M1466" s="47">
        <v>45</v>
      </c>
      <c r="N1466" s="47">
        <v>43</v>
      </c>
      <c r="O1466" s="47">
        <v>2</v>
      </c>
    </row>
    <row r="1467" spans="1:28" x14ac:dyDescent="0.4">
      <c r="A1467" s="47" t="s">
        <v>44</v>
      </c>
      <c r="C1467" s="48">
        <v>49</v>
      </c>
      <c r="D1467" s="47">
        <v>75</v>
      </c>
      <c r="E1467" s="47">
        <v>74</v>
      </c>
      <c r="F1467" s="47">
        <v>25</v>
      </c>
      <c r="H1467" s="47">
        <v>24</v>
      </c>
      <c r="I1467" s="47">
        <v>1</v>
      </c>
      <c r="M1467" s="47">
        <v>49</v>
      </c>
      <c r="N1467" s="47">
        <v>48</v>
      </c>
      <c r="O1467" s="47">
        <v>1</v>
      </c>
      <c r="S1467" s="47">
        <v>1</v>
      </c>
      <c r="T1467" s="47">
        <v>1</v>
      </c>
    </row>
    <row r="1468" spans="1:28" x14ac:dyDescent="0.4">
      <c r="A1468" s="47" t="s">
        <v>44</v>
      </c>
      <c r="C1468" s="48">
        <v>50</v>
      </c>
      <c r="D1468" s="47">
        <v>73</v>
      </c>
      <c r="E1468" s="47">
        <v>71</v>
      </c>
      <c r="F1468" s="47">
        <v>18</v>
      </c>
      <c r="G1468" s="47">
        <v>1</v>
      </c>
      <c r="H1468" s="47">
        <v>15</v>
      </c>
      <c r="I1468" s="47">
        <v>2</v>
      </c>
      <c r="M1468" s="47">
        <v>53</v>
      </c>
      <c r="N1468" s="47">
        <v>51</v>
      </c>
      <c r="O1468" s="47">
        <v>2</v>
      </c>
      <c r="S1468" s="47">
        <v>2</v>
      </c>
      <c r="T1468" s="47">
        <v>1</v>
      </c>
      <c r="W1468" s="47">
        <v>1</v>
      </c>
    </row>
    <row r="1469" spans="1:28" x14ac:dyDescent="0.4">
      <c r="A1469" s="47" t="s">
        <v>44</v>
      </c>
      <c r="C1469" s="48">
        <v>51</v>
      </c>
      <c r="D1469" s="47">
        <v>116</v>
      </c>
      <c r="E1469" s="47">
        <v>116</v>
      </c>
      <c r="F1469" s="47">
        <v>32</v>
      </c>
      <c r="G1469" s="47">
        <v>3</v>
      </c>
      <c r="H1469" s="47">
        <v>28</v>
      </c>
      <c r="I1469" s="47">
        <v>1</v>
      </c>
      <c r="M1469" s="47">
        <v>84</v>
      </c>
      <c r="N1469" s="47">
        <v>81</v>
      </c>
      <c r="O1469" s="47">
        <v>3</v>
      </c>
    </row>
    <row r="1470" spans="1:28" x14ac:dyDescent="0.4">
      <c r="A1470" s="47" t="s">
        <v>44</v>
      </c>
      <c r="C1470" s="48">
        <v>52</v>
      </c>
      <c r="D1470" s="47">
        <v>93</v>
      </c>
      <c r="E1470" s="47">
        <v>93</v>
      </c>
      <c r="F1470" s="47">
        <v>21</v>
      </c>
      <c r="G1470" s="47">
        <v>2</v>
      </c>
      <c r="H1470" s="47">
        <v>19</v>
      </c>
      <c r="M1470" s="47">
        <v>72</v>
      </c>
      <c r="N1470" s="47">
        <v>66</v>
      </c>
      <c r="O1470" s="47">
        <v>6</v>
      </c>
    </row>
    <row r="1471" spans="1:28" x14ac:dyDescent="0.4">
      <c r="A1471" s="47" t="s">
        <v>44</v>
      </c>
      <c r="C1471" s="48">
        <v>53</v>
      </c>
      <c r="D1471" s="47">
        <v>114</v>
      </c>
      <c r="E1471" s="47">
        <v>110</v>
      </c>
      <c r="F1471" s="47">
        <v>36</v>
      </c>
      <c r="H1471" s="47">
        <v>34</v>
      </c>
      <c r="I1471" s="47">
        <v>2</v>
      </c>
      <c r="M1471" s="47">
        <v>74</v>
      </c>
      <c r="N1471" s="47">
        <v>69</v>
      </c>
      <c r="O1471" s="47">
        <v>5</v>
      </c>
      <c r="S1471" s="47">
        <v>4</v>
      </c>
      <c r="T1471" s="47">
        <v>1</v>
      </c>
      <c r="W1471" s="47">
        <v>3</v>
      </c>
    </row>
    <row r="1472" spans="1:28" x14ac:dyDescent="0.4">
      <c r="A1472" s="47" t="s">
        <v>44</v>
      </c>
      <c r="C1472" s="48">
        <v>54</v>
      </c>
      <c r="D1472" s="47">
        <v>105</v>
      </c>
      <c r="E1472" s="47">
        <v>103</v>
      </c>
      <c r="F1472" s="47">
        <v>16</v>
      </c>
      <c r="H1472" s="47">
        <v>15</v>
      </c>
      <c r="I1472" s="47">
        <v>1</v>
      </c>
      <c r="M1472" s="47">
        <v>87</v>
      </c>
      <c r="N1472" s="47">
        <v>82</v>
      </c>
      <c r="O1472" s="47">
        <v>5</v>
      </c>
      <c r="S1472" s="47">
        <v>1</v>
      </c>
      <c r="W1472" s="47">
        <v>1</v>
      </c>
      <c r="AB1472" s="47">
        <v>1</v>
      </c>
    </row>
    <row r="1473" spans="1:28" x14ac:dyDescent="0.4">
      <c r="A1473" s="47" t="s">
        <v>44</v>
      </c>
      <c r="C1473" s="48">
        <v>55</v>
      </c>
      <c r="D1473" s="47">
        <v>104</v>
      </c>
      <c r="E1473" s="47">
        <v>98</v>
      </c>
      <c r="F1473" s="47">
        <v>28</v>
      </c>
      <c r="G1473" s="47">
        <v>2</v>
      </c>
      <c r="H1473" s="47">
        <v>25</v>
      </c>
      <c r="I1473" s="47">
        <v>1</v>
      </c>
      <c r="M1473" s="47">
        <v>70</v>
      </c>
      <c r="N1473" s="47">
        <v>64</v>
      </c>
      <c r="O1473" s="47">
        <v>6</v>
      </c>
      <c r="S1473" s="47">
        <v>5</v>
      </c>
      <c r="W1473" s="47">
        <v>5</v>
      </c>
      <c r="AA1473" s="47">
        <v>1</v>
      </c>
    </row>
    <row r="1474" spans="1:28" x14ac:dyDescent="0.4">
      <c r="A1474" s="47" t="s">
        <v>44</v>
      </c>
      <c r="C1474" s="48">
        <v>56</v>
      </c>
      <c r="D1474" s="47">
        <v>77</v>
      </c>
      <c r="E1474" s="47">
        <v>75</v>
      </c>
      <c r="F1474" s="47">
        <v>16</v>
      </c>
      <c r="G1474" s="47">
        <v>1</v>
      </c>
      <c r="H1474" s="47">
        <v>13</v>
      </c>
      <c r="I1474" s="47">
        <v>2</v>
      </c>
      <c r="M1474" s="47">
        <v>59</v>
      </c>
      <c r="N1474" s="47">
        <v>53</v>
      </c>
      <c r="O1474" s="47">
        <v>6</v>
      </c>
      <c r="S1474" s="47">
        <v>2</v>
      </c>
      <c r="T1474" s="47">
        <v>2</v>
      </c>
    </row>
    <row r="1475" spans="1:28" x14ac:dyDescent="0.4">
      <c r="A1475" s="47" t="s">
        <v>44</v>
      </c>
      <c r="C1475" s="48">
        <v>57</v>
      </c>
      <c r="D1475" s="47">
        <v>71</v>
      </c>
      <c r="E1475" s="47">
        <v>70</v>
      </c>
      <c r="F1475" s="47">
        <v>14</v>
      </c>
      <c r="H1475" s="47">
        <v>14</v>
      </c>
      <c r="M1475" s="47">
        <v>56</v>
      </c>
      <c r="N1475" s="47">
        <v>49</v>
      </c>
      <c r="O1475" s="47">
        <v>7</v>
      </c>
      <c r="S1475" s="47">
        <v>1</v>
      </c>
      <c r="W1475" s="47">
        <v>1</v>
      </c>
    </row>
    <row r="1476" spans="1:28" x14ac:dyDescent="0.4">
      <c r="A1476" s="47" t="s">
        <v>44</v>
      </c>
      <c r="C1476" s="48">
        <v>58</v>
      </c>
      <c r="D1476" s="47">
        <v>73</v>
      </c>
      <c r="E1476" s="47">
        <v>70</v>
      </c>
      <c r="F1476" s="47">
        <v>10</v>
      </c>
      <c r="G1476" s="47">
        <v>2</v>
      </c>
      <c r="H1476" s="47">
        <v>8</v>
      </c>
      <c r="M1476" s="47">
        <v>60</v>
      </c>
      <c r="N1476" s="47">
        <v>54</v>
      </c>
      <c r="O1476" s="47">
        <v>6</v>
      </c>
      <c r="S1476" s="47">
        <v>3</v>
      </c>
      <c r="W1476" s="47">
        <v>3</v>
      </c>
    </row>
    <row r="1477" spans="1:28" x14ac:dyDescent="0.4">
      <c r="A1477" s="47" t="s">
        <v>44</v>
      </c>
      <c r="C1477" s="48">
        <v>59</v>
      </c>
      <c r="D1477" s="47">
        <v>61</v>
      </c>
      <c r="E1477" s="47">
        <v>60</v>
      </c>
      <c r="F1477" s="47">
        <v>11</v>
      </c>
      <c r="G1477" s="47">
        <v>1</v>
      </c>
      <c r="H1477" s="47">
        <v>10</v>
      </c>
      <c r="M1477" s="47">
        <v>49</v>
      </c>
      <c r="N1477" s="47">
        <v>45</v>
      </c>
      <c r="O1477" s="47">
        <v>4</v>
      </c>
      <c r="S1477" s="47">
        <v>1</v>
      </c>
      <c r="W1477" s="47">
        <v>1</v>
      </c>
    </row>
    <row r="1478" spans="1:28" x14ac:dyDescent="0.4">
      <c r="A1478" s="47" t="s">
        <v>44</v>
      </c>
      <c r="C1478" s="48">
        <v>60</v>
      </c>
      <c r="D1478" s="47">
        <v>51</v>
      </c>
      <c r="E1478" s="47">
        <v>50</v>
      </c>
      <c r="F1478" s="47">
        <v>12</v>
      </c>
      <c r="H1478" s="47">
        <v>12</v>
      </c>
      <c r="M1478" s="47">
        <v>38</v>
      </c>
      <c r="N1478" s="47">
        <v>35</v>
      </c>
      <c r="O1478" s="47">
        <v>3</v>
      </c>
      <c r="S1478" s="47">
        <v>1</v>
      </c>
      <c r="W1478" s="47">
        <v>1</v>
      </c>
    </row>
    <row r="1479" spans="1:28" x14ac:dyDescent="0.4">
      <c r="A1479" s="47" t="s">
        <v>44</v>
      </c>
      <c r="C1479" s="48">
        <v>61</v>
      </c>
      <c r="D1479" s="47">
        <v>52</v>
      </c>
      <c r="E1479" s="47">
        <v>51</v>
      </c>
      <c r="F1479" s="47">
        <v>12</v>
      </c>
      <c r="G1479" s="47">
        <v>1</v>
      </c>
      <c r="H1479" s="47">
        <v>11</v>
      </c>
      <c r="M1479" s="47">
        <v>39</v>
      </c>
      <c r="N1479" s="47">
        <v>36</v>
      </c>
      <c r="O1479" s="47">
        <v>3</v>
      </c>
      <c r="AA1479" s="47">
        <v>1</v>
      </c>
    </row>
    <row r="1480" spans="1:28" x14ac:dyDescent="0.4">
      <c r="A1480" s="47" t="s">
        <v>44</v>
      </c>
      <c r="C1480" s="48">
        <v>62</v>
      </c>
      <c r="D1480" s="47">
        <v>42</v>
      </c>
      <c r="E1480" s="47">
        <v>38</v>
      </c>
      <c r="F1480" s="47">
        <v>9</v>
      </c>
      <c r="H1480" s="47">
        <v>9</v>
      </c>
      <c r="M1480" s="47">
        <v>29</v>
      </c>
      <c r="N1480" s="47">
        <v>28</v>
      </c>
      <c r="O1480" s="47">
        <v>1</v>
      </c>
      <c r="S1480" s="47">
        <v>3</v>
      </c>
      <c r="T1480" s="47">
        <v>2</v>
      </c>
      <c r="W1480" s="47">
        <v>1</v>
      </c>
      <c r="AA1480" s="47">
        <v>1</v>
      </c>
    </row>
    <row r="1481" spans="1:28" x14ac:dyDescent="0.4">
      <c r="A1481" s="47" t="s">
        <v>44</v>
      </c>
      <c r="C1481" s="48">
        <v>63</v>
      </c>
      <c r="D1481" s="47">
        <v>45</v>
      </c>
      <c r="E1481" s="47">
        <v>45</v>
      </c>
      <c r="F1481" s="47">
        <v>8</v>
      </c>
      <c r="G1481" s="47">
        <v>1</v>
      </c>
      <c r="H1481" s="47">
        <v>7</v>
      </c>
      <c r="M1481" s="47">
        <v>37</v>
      </c>
      <c r="N1481" s="47">
        <v>36</v>
      </c>
      <c r="O1481" s="47">
        <v>1</v>
      </c>
    </row>
    <row r="1482" spans="1:28" x14ac:dyDescent="0.4">
      <c r="A1482" s="47" t="s">
        <v>44</v>
      </c>
      <c r="C1482" s="48">
        <v>64</v>
      </c>
      <c r="D1482" s="47">
        <v>45</v>
      </c>
      <c r="E1482" s="47">
        <v>45</v>
      </c>
      <c r="F1482" s="47">
        <v>10</v>
      </c>
      <c r="H1482" s="47">
        <v>10</v>
      </c>
      <c r="M1482" s="47">
        <v>35</v>
      </c>
      <c r="N1482" s="47">
        <v>32</v>
      </c>
      <c r="O1482" s="47">
        <v>3</v>
      </c>
    </row>
    <row r="1483" spans="1:28" x14ac:dyDescent="0.4">
      <c r="A1483" s="47" t="s">
        <v>44</v>
      </c>
      <c r="C1483" s="48">
        <v>65</v>
      </c>
      <c r="D1483" s="47">
        <v>46</v>
      </c>
      <c r="E1483" s="47">
        <v>45</v>
      </c>
      <c r="F1483" s="47">
        <v>7</v>
      </c>
      <c r="H1483" s="47">
        <v>7</v>
      </c>
      <c r="M1483" s="47">
        <v>38</v>
      </c>
      <c r="N1483" s="47">
        <v>36</v>
      </c>
      <c r="O1483" s="47">
        <v>2</v>
      </c>
      <c r="AA1483" s="47">
        <v>1</v>
      </c>
    </row>
    <row r="1484" spans="1:28" x14ac:dyDescent="0.4">
      <c r="A1484" s="47" t="s">
        <v>44</v>
      </c>
      <c r="C1484" s="48">
        <v>66</v>
      </c>
      <c r="D1484" s="47">
        <v>45</v>
      </c>
      <c r="E1484" s="47">
        <v>44</v>
      </c>
      <c r="F1484" s="47">
        <v>8</v>
      </c>
      <c r="H1484" s="47">
        <v>6</v>
      </c>
      <c r="I1484" s="47">
        <v>2</v>
      </c>
      <c r="M1484" s="47">
        <v>36</v>
      </c>
      <c r="N1484" s="47">
        <v>34</v>
      </c>
      <c r="O1484" s="47">
        <v>2</v>
      </c>
      <c r="S1484" s="47">
        <v>1</v>
      </c>
      <c r="W1484" s="47">
        <v>1</v>
      </c>
    </row>
    <row r="1485" spans="1:28" x14ac:dyDescent="0.4">
      <c r="A1485" s="47" t="s">
        <v>44</v>
      </c>
      <c r="C1485" s="48">
        <v>67</v>
      </c>
      <c r="D1485" s="47">
        <v>51</v>
      </c>
      <c r="E1485" s="47">
        <v>50</v>
      </c>
      <c r="F1485" s="47">
        <v>12</v>
      </c>
      <c r="G1485" s="47">
        <v>1</v>
      </c>
      <c r="H1485" s="47">
        <v>10</v>
      </c>
      <c r="I1485" s="47">
        <v>1</v>
      </c>
      <c r="M1485" s="47">
        <v>38</v>
      </c>
      <c r="N1485" s="47">
        <v>32</v>
      </c>
      <c r="O1485" s="47">
        <v>6</v>
      </c>
      <c r="AA1485" s="47">
        <v>1</v>
      </c>
    </row>
    <row r="1486" spans="1:28" x14ac:dyDescent="0.4">
      <c r="A1486" s="47" t="s">
        <v>44</v>
      </c>
      <c r="C1486" s="48">
        <v>68</v>
      </c>
      <c r="D1486" s="47">
        <v>40</v>
      </c>
      <c r="E1486" s="47">
        <v>37</v>
      </c>
      <c r="F1486" s="47">
        <v>13</v>
      </c>
      <c r="H1486" s="47">
        <v>13</v>
      </c>
      <c r="M1486" s="47">
        <v>24</v>
      </c>
      <c r="N1486" s="47">
        <v>19</v>
      </c>
      <c r="O1486" s="47">
        <v>5</v>
      </c>
      <c r="S1486" s="47">
        <v>2</v>
      </c>
      <c r="W1486" s="47">
        <v>2</v>
      </c>
      <c r="AB1486" s="47">
        <v>1</v>
      </c>
    </row>
    <row r="1487" spans="1:28" x14ac:dyDescent="0.4">
      <c r="A1487" s="47" t="s">
        <v>44</v>
      </c>
      <c r="C1487" s="48">
        <v>69</v>
      </c>
      <c r="D1487" s="47">
        <v>36</v>
      </c>
      <c r="E1487" s="47">
        <v>36</v>
      </c>
      <c r="F1487" s="47">
        <v>7</v>
      </c>
      <c r="G1487" s="47">
        <v>1</v>
      </c>
      <c r="H1487" s="47">
        <v>6</v>
      </c>
      <c r="M1487" s="47">
        <v>29</v>
      </c>
      <c r="N1487" s="47">
        <v>24</v>
      </c>
      <c r="O1487" s="47">
        <v>5</v>
      </c>
    </row>
    <row r="1488" spans="1:28" x14ac:dyDescent="0.4">
      <c r="A1488" s="47" t="s">
        <v>44</v>
      </c>
      <c r="C1488" s="48">
        <v>70</v>
      </c>
      <c r="D1488" s="47">
        <v>39</v>
      </c>
      <c r="E1488" s="47">
        <v>39</v>
      </c>
      <c r="F1488" s="47">
        <v>6</v>
      </c>
      <c r="H1488" s="47">
        <v>6</v>
      </c>
      <c r="M1488" s="47">
        <v>33</v>
      </c>
      <c r="N1488" s="47">
        <v>28</v>
      </c>
      <c r="O1488" s="47">
        <v>5</v>
      </c>
    </row>
    <row r="1489" spans="1:28" x14ac:dyDescent="0.4">
      <c r="A1489" s="47" t="s">
        <v>44</v>
      </c>
      <c r="C1489" s="48">
        <v>71</v>
      </c>
      <c r="D1489" s="47">
        <v>36</v>
      </c>
      <c r="E1489" s="47">
        <v>34</v>
      </c>
      <c r="F1489" s="47">
        <v>6</v>
      </c>
      <c r="H1489" s="47">
        <v>6</v>
      </c>
      <c r="M1489" s="47">
        <v>28</v>
      </c>
      <c r="N1489" s="47">
        <v>21</v>
      </c>
      <c r="O1489" s="47">
        <v>7</v>
      </c>
      <c r="S1489" s="47">
        <v>1</v>
      </c>
      <c r="W1489" s="47">
        <v>1</v>
      </c>
      <c r="AB1489" s="47">
        <v>1</v>
      </c>
    </row>
    <row r="1490" spans="1:28" x14ac:dyDescent="0.4">
      <c r="A1490" s="47" t="s">
        <v>44</v>
      </c>
      <c r="C1490" s="48">
        <v>72</v>
      </c>
      <c r="D1490" s="47">
        <v>50</v>
      </c>
      <c r="E1490" s="47">
        <v>49</v>
      </c>
      <c r="F1490" s="47">
        <v>5</v>
      </c>
      <c r="H1490" s="47">
        <v>5</v>
      </c>
      <c r="M1490" s="47">
        <v>44</v>
      </c>
      <c r="N1490" s="47">
        <v>39</v>
      </c>
      <c r="O1490" s="47">
        <v>5</v>
      </c>
      <c r="AA1490" s="47">
        <v>1</v>
      </c>
    </row>
    <row r="1491" spans="1:28" x14ac:dyDescent="0.4">
      <c r="A1491" s="47" t="s">
        <v>44</v>
      </c>
      <c r="C1491" s="48">
        <v>73</v>
      </c>
      <c r="D1491" s="47">
        <v>37</v>
      </c>
      <c r="E1491" s="47">
        <v>36</v>
      </c>
      <c r="F1491" s="47">
        <v>4</v>
      </c>
      <c r="G1491" s="47">
        <v>1</v>
      </c>
      <c r="H1491" s="47">
        <v>3</v>
      </c>
      <c r="M1491" s="47">
        <v>32</v>
      </c>
      <c r="N1491" s="47">
        <v>24</v>
      </c>
      <c r="O1491" s="47">
        <v>8</v>
      </c>
      <c r="S1491" s="47">
        <v>1</v>
      </c>
      <c r="W1491" s="47">
        <v>1</v>
      </c>
    </row>
    <row r="1492" spans="1:28" x14ac:dyDescent="0.4">
      <c r="A1492" s="47" t="s">
        <v>44</v>
      </c>
      <c r="C1492" s="48">
        <v>74</v>
      </c>
      <c r="D1492" s="47">
        <v>25</v>
      </c>
      <c r="E1492" s="47">
        <v>23</v>
      </c>
      <c r="F1492" s="47">
        <v>4</v>
      </c>
      <c r="G1492" s="47">
        <v>1</v>
      </c>
      <c r="H1492" s="47">
        <v>3</v>
      </c>
      <c r="M1492" s="47">
        <v>19</v>
      </c>
      <c r="N1492" s="47">
        <v>16</v>
      </c>
      <c r="O1492" s="47">
        <v>3</v>
      </c>
      <c r="AB1492" s="47">
        <v>2</v>
      </c>
    </row>
    <row r="1493" spans="1:28" x14ac:dyDescent="0.4">
      <c r="A1493" s="47" t="s">
        <v>44</v>
      </c>
      <c r="C1493" s="48">
        <v>75</v>
      </c>
      <c r="D1493" s="47">
        <v>19</v>
      </c>
      <c r="E1493" s="47">
        <v>17</v>
      </c>
      <c r="F1493" s="47">
        <v>2</v>
      </c>
      <c r="H1493" s="47">
        <v>2</v>
      </c>
      <c r="M1493" s="47">
        <v>15</v>
      </c>
      <c r="N1493" s="47">
        <v>12</v>
      </c>
      <c r="O1493" s="47">
        <v>3</v>
      </c>
      <c r="AB1493" s="47">
        <v>2</v>
      </c>
    </row>
    <row r="1494" spans="1:28" x14ac:dyDescent="0.4">
      <c r="A1494" s="47" t="s">
        <v>44</v>
      </c>
      <c r="C1494" s="48">
        <v>76</v>
      </c>
      <c r="D1494" s="47">
        <v>20</v>
      </c>
      <c r="E1494" s="47">
        <v>19</v>
      </c>
      <c r="F1494" s="47">
        <v>3</v>
      </c>
      <c r="G1494" s="47">
        <v>1</v>
      </c>
      <c r="H1494" s="47">
        <v>2</v>
      </c>
      <c r="M1494" s="47">
        <v>16</v>
      </c>
      <c r="N1494" s="47">
        <v>11</v>
      </c>
      <c r="O1494" s="47">
        <v>5</v>
      </c>
      <c r="AB1494" s="47">
        <v>1</v>
      </c>
    </row>
    <row r="1495" spans="1:28" x14ac:dyDescent="0.4">
      <c r="A1495" s="47" t="s">
        <v>44</v>
      </c>
      <c r="C1495" s="48">
        <v>77</v>
      </c>
      <c r="D1495" s="47">
        <v>16</v>
      </c>
      <c r="E1495" s="47">
        <v>16</v>
      </c>
      <c r="F1495" s="47">
        <v>3</v>
      </c>
      <c r="H1495" s="47">
        <v>3</v>
      </c>
      <c r="M1495" s="47">
        <v>13</v>
      </c>
      <c r="N1495" s="47">
        <v>10</v>
      </c>
      <c r="O1495" s="47">
        <v>3</v>
      </c>
    </row>
    <row r="1496" spans="1:28" x14ac:dyDescent="0.4">
      <c r="A1496" s="47" t="s">
        <v>44</v>
      </c>
      <c r="C1496" s="48">
        <v>78</v>
      </c>
      <c r="D1496" s="47">
        <v>11</v>
      </c>
      <c r="E1496" s="47">
        <v>10</v>
      </c>
      <c r="F1496" s="47">
        <v>2</v>
      </c>
      <c r="H1496" s="47">
        <v>2</v>
      </c>
      <c r="M1496" s="47">
        <v>8</v>
      </c>
      <c r="N1496" s="47">
        <v>5</v>
      </c>
      <c r="O1496" s="47">
        <v>3</v>
      </c>
      <c r="AB1496" s="47">
        <v>1</v>
      </c>
    </row>
    <row r="1497" spans="1:28" x14ac:dyDescent="0.4">
      <c r="A1497" s="47" t="s">
        <v>44</v>
      </c>
      <c r="C1497" s="48">
        <v>79</v>
      </c>
      <c r="D1497" s="47">
        <v>8</v>
      </c>
      <c r="E1497" s="47">
        <v>8</v>
      </c>
      <c r="F1497" s="47">
        <v>2</v>
      </c>
      <c r="H1497" s="47">
        <v>2</v>
      </c>
      <c r="M1497" s="47">
        <v>6</v>
      </c>
      <c r="N1497" s="47">
        <v>5</v>
      </c>
      <c r="O1497" s="47">
        <v>1</v>
      </c>
    </row>
    <row r="1498" spans="1:28" x14ac:dyDescent="0.4">
      <c r="A1498" s="47" t="s">
        <v>44</v>
      </c>
      <c r="C1498" s="48">
        <v>80</v>
      </c>
      <c r="D1498" s="47">
        <v>9</v>
      </c>
      <c r="E1498" s="47">
        <v>8</v>
      </c>
      <c r="F1498" s="47">
        <v>1</v>
      </c>
      <c r="H1498" s="47">
        <v>1</v>
      </c>
      <c r="M1498" s="47">
        <v>7</v>
      </c>
      <c r="N1498" s="47">
        <v>5</v>
      </c>
      <c r="O1498" s="47">
        <v>2</v>
      </c>
      <c r="AB1498" s="47">
        <v>1</v>
      </c>
    </row>
    <row r="1499" spans="1:28" x14ac:dyDescent="0.4">
      <c r="A1499" s="47" t="s">
        <v>44</v>
      </c>
      <c r="C1499" s="48">
        <v>81</v>
      </c>
      <c r="D1499" s="47">
        <v>7</v>
      </c>
      <c r="E1499" s="47">
        <v>6</v>
      </c>
      <c r="M1499" s="47">
        <v>6</v>
      </c>
      <c r="N1499" s="47">
        <v>1</v>
      </c>
      <c r="O1499" s="47">
        <v>5</v>
      </c>
      <c r="AB1499" s="47">
        <v>1</v>
      </c>
    </row>
    <row r="1500" spans="1:28" x14ac:dyDescent="0.4">
      <c r="A1500" s="47" t="s">
        <v>44</v>
      </c>
      <c r="C1500" s="48">
        <v>82</v>
      </c>
      <c r="D1500" s="47">
        <v>8</v>
      </c>
      <c r="E1500" s="47">
        <v>7</v>
      </c>
      <c r="F1500" s="47">
        <v>1</v>
      </c>
      <c r="H1500" s="47">
        <v>1</v>
      </c>
      <c r="M1500" s="47">
        <v>6</v>
      </c>
      <c r="N1500" s="47">
        <v>5</v>
      </c>
      <c r="O1500" s="47">
        <v>1</v>
      </c>
      <c r="S1500" s="47">
        <v>1</v>
      </c>
      <c r="W1500" s="47">
        <v>1</v>
      </c>
    </row>
    <row r="1501" spans="1:28" x14ac:dyDescent="0.4">
      <c r="A1501" s="47" t="s">
        <v>44</v>
      </c>
      <c r="C1501" s="48">
        <v>83</v>
      </c>
      <c r="D1501" s="47">
        <v>6</v>
      </c>
      <c r="E1501" s="47">
        <v>5</v>
      </c>
      <c r="F1501" s="47">
        <v>1</v>
      </c>
      <c r="H1501" s="47">
        <v>1</v>
      </c>
      <c r="M1501" s="47">
        <v>4</v>
      </c>
      <c r="N1501" s="47">
        <v>3</v>
      </c>
      <c r="O1501" s="47">
        <v>1</v>
      </c>
      <c r="AB1501" s="47">
        <v>1</v>
      </c>
    </row>
    <row r="1502" spans="1:28" x14ac:dyDescent="0.4">
      <c r="A1502" s="47" t="s">
        <v>44</v>
      </c>
      <c r="C1502" s="48">
        <v>84</v>
      </c>
      <c r="D1502" s="47">
        <v>3</v>
      </c>
      <c r="E1502" s="47">
        <v>3</v>
      </c>
      <c r="F1502" s="47">
        <v>1</v>
      </c>
      <c r="H1502" s="47">
        <v>1</v>
      </c>
      <c r="M1502" s="47">
        <v>2</v>
      </c>
      <c r="O1502" s="47">
        <v>2</v>
      </c>
    </row>
    <row r="1503" spans="1:28" x14ac:dyDescent="0.4">
      <c r="A1503" s="47" t="s">
        <v>44</v>
      </c>
      <c r="C1503" s="48" t="s">
        <v>139</v>
      </c>
      <c r="D1503" s="47">
        <v>21</v>
      </c>
      <c r="E1503" s="47">
        <v>16</v>
      </c>
      <c r="F1503" s="47">
        <v>2</v>
      </c>
      <c r="H1503" s="47">
        <v>2</v>
      </c>
      <c r="M1503" s="47">
        <v>14</v>
      </c>
      <c r="N1503" s="47">
        <v>11</v>
      </c>
      <c r="O1503" s="47">
        <v>3</v>
      </c>
      <c r="AB1503" s="47">
        <v>5</v>
      </c>
    </row>
    <row r="1504" spans="1:28" x14ac:dyDescent="0.4">
      <c r="A1504" s="47" t="s">
        <v>44</v>
      </c>
      <c r="C1504" s="2" t="s">
        <v>172</v>
      </c>
    </row>
    <row r="1505" spans="1:28" x14ac:dyDescent="0.4">
      <c r="A1505" s="47" t="s">
        <v>44</v>
      </c>
    </row>
    <row r="1506" spans="1:28" x14ac:dyDescent="0.4">
      <c r="A1506" s="47" t="s">
        <v>39</v>
      </c>
      <c r="B1506" s="2" t="s">
        <v>141</v>
      </c>
      <c r="D1506" s="47">
        <v>6259</v>
      </c>
      <c r="E1506" s="47">
        <v>5955</v>
      </c>
      <c r="F1506" s="47">
        <v>3297</v>
      </c>
      <c r="G1506" s="47">
        <v>228</v>
      </c>
      <c r="H1506" s="47">
        <v>2056</v>
      </c>
      <c r="I1506" s="47">
        <v>1013</v>
      </c>
      <c r="M1506" s="47">
        <v>2658</v>
      </c>
      <c r="N1506" s="47">
        <v>2397</v>
      </c>
      <c r="O1506" s="47">
        <v>261</v>
      </c>
      <c r="S1506" s="47">
        <v>243</v>
      </c>
      <c r="T1506" s="47">
        <v>163</v>
      </c>
      <c r="W1506" s="47">
        <v>80</v>
      </c>
      <c r="AA1506" s="47">
        <v>8</v>
      </c>
      <c r="AB1506" s="47">
        <v>53</v>
      </c>
    </row>
    <row r="1507" spans="1:28" x14ac:dyDescent="0.4">
      <c r="A1507" s="47" t="s">
        <v>39</v>
      </c>
      <c r="C1507" s="2" t="s">
        <v>140</v>
      </c>
      <c r="D1507" s="47">
        <v>25</v>
      </c>
      <c r="E1507" s="47">
        <v>25</v>
      </c>
      <c r="F1507" s="47">
        <v>25</v>
      </c>
      <c r="H1507" s="47">
        <v>15</v>
      </c>
      <c r="I1507" s="47">
        <v>10</v>
      </c>
    </row>
    <row r="1508" spans="1:28" x14ac:dyDescent="0.4">
      <c r="A1508" s="47" t="s">
        <v>39</v>
      </c>
      <c r="C1508" s="48">
        <v>25</v>
      </c>
      <c r="D1508" s="47">
        <v>78</v>
      </c>
      <c r="E1508" s="47">
        <v>72</v>
      </c>
      <c r="F1508" s="47">
        <v>72</v>
      </c>
      <c r="H1508" s="47">
        <v>31</v>
      </c>
      <c r="I1508" s="47">
        <v>41</v>
      </c>
      <c r="S1508" s="47">
        <v>6</v>
      </c>
      <c r="T1508" s="47">
        <v>5</v>
      </c>
      <c r="W1508" s="47">
        <v>1</v>
      </c>
    </row>
    <row r="1509" spans="1:28" x14ac:dyDescent="0.4">
      <c r="A1509" s="47" t="s">
        <v>39</v>
      </c>
      <c r="C1509" s="48">
        <v>26</v>
      </c>
      <c r="D1509" s="47">
        <v>130</v>
      </c>
      <c r="E1509" s="47">
        <v>128</v>
      </c>
      <c r="F1509" s="47">
        <v>128</v>
      </c>
      <c r="H1509" s="47">
        <v>67</v>
      </c>
      <c r="I1509" s="47">
        <v>61</v>
      </c>
      <c r="S1509" s="47">
        <v>2</v>
      </c>
      <c r="T1509" s="47">
        <v>2</v>
      </c>
    </row>
    <row r="1510" spans="1:28" x14ac:dyDescent="0.4">
      <c r="A1510" s="47" t="s">
        <v>39</v>
      </c>
      <c r="C1510" s="48">
        <v>27</v>
      </c>
      <c r="D1510" s="47">
        <v>183</v>
      </c>
      <c r="E1510" s="47">
        <v>176</v>
      </c>
      <c r="F1510" s="47">
        <v>174</v>
      </c>
      <c r="H1510" s="47">
        <v>99</v>
      </c>
      <c r="I1510" s="47">
        <v>75</v>
      </c>
      <c r="M1510" s="47">
        <v>2</v>
      </c>
      <c r="O1510" s="47">
        <v>2</v>
      </c>
      <c r="S1510" s="47">
        <v>6</v>
      </c>
      <c r="T1510" s="47">
        <v>5</v>
      </c>
      <c r="W1510" s="47">
        <v>1</v>
      </c>
      <c r="AB1510" s="47">
        <v>1</v>
      </c>
    </row>
    <row r="1511" spans="1:28" x14ac:dyDescent="0.4">
      <c r="A1511" s="47" t="s">
        <v>39</v>
      </c>
      <c r="C1511" s="48">
        <v>28</v>
      </c>
      <c r="D1511" s="47">
        <v>180</v>
      </c>
      <c r="E1511" s="47">
        <v>177</v>
      </c>
      <c r="F1511" s="47">
        <v>176</v>
      </c>
      <c r="H1511" s="47">
        <v>116</v>
      </c>
      <c r="I1511" s="47">
        <v>60</v>
      </c>
      <c r="M1511" s="47">
        <v>1</v>
      </c>
      <c r="O1511" s="47">
        <v>1</v>
      </c>
      <c r="S1511" s="47">
        <v>3</v>
      </c>
      <c r="T1511" s="47">
        <v>2</v>
      </c>
      <c r="W1511" s="47">
        <v>1</v>
      </c>
    </row>
    <row r="1512" spans="1:28" x14ac:dyDescent="0.4">
      <c r="A1512" s="47" t="s">
        <v>39</v>
      </c>
      <c r="C1512" s="48">
        <v>29</v>
      </c>
      <c r="D1512" s="47">
        <v>177</v>
      </c>
      <c r="E1512" s="47">
        <v>168</v>
      </c>
      <c r="F1512" s="47">
        <v>165</v>
      </c>
      <c r="H1512" s="47">
        <v>96</v>
      </c>
      <c r="I1512" s="47">
        <v>69</v>
      </c>
      <c r="M1512" s="47">
        <v>3</v>
      </c>
      <c r="N1512" s="47">
        <v>1</v>
      </c>
      <c r="O1512" s="47">
        <v>2</v>
      </c>
      <c r="S1512" s="47">
        <v>9</v>
      </c>
      <c r="T1512" s="47">
        <v>8</v>
      </c>
      <c r="W1512" s="47">
        <v>1</v>
      </c>
    </row>
    <row r="1513" spans="1:28" x14ac:dyDescent="0.4">
      <c r="A1513" s="47" t="s">
        <v>39</v>
      </c>
      <c r="C1513" s="48">
        <v>30</v>
      </c>
      <c r="D1513" s="47">
        <v>161</v>
      </c>
      <c r="E1513" s="47">
        <v>155</v>
      </c>
      <c r="F1513" s="47">
        <v>153</v>
      </c>
      <c r="H1513" s="47">
        <v>84</v>
      </c>
      <c r="I1513" s="47">
        <v>69</v>
      </c>
      <c r="M1513" s="47">
        <v>2</v>
      </c>
      <c r="O1513" s="47">
        <v>2</v>
      </c>
      <c r="S1513" s="47">
        <v>6</v>
      </c>
      <c r="T1513" s="47">
        <v>5</v>
      </c>
      <c r="W1513" s="47">
        <v>1</v>
      </c>
    </row>
    <row r="1514" spans="1:28" x14ac:dyDescent="0.4">
      <c r="A1514" s="47" t="s">
        <v>39</v>
      </c>
      <c r="C1514" s="48">
        <v>31</v>
      </c>
      <c r="D1514" s="47">
        <v>216</v>
      </c>
      <c r="E1514" s="47">
        <v>204</v>
      </c>
      <c r="F1514" s="47">
        <v>189</v>
      </c>
      <c r="H1514" s="47">
        <v>104</v>
      </c>
      <c r="I1514" s="47">
        <v>85</v>
      </c>
      <c r="M1514" s="47">
        <v>15</v>
      </c>
      <c r="N1514" s="47">
        <v>6</v>
      </c>
      <c r="O1514" s="47">
        <v>9</v>
      </c>
      <c r="S1514" s="47">
        <v>12</v>
      </c>
      <c r="T1514" s="47">
        <v>5</v>
      </c>
      <c r="W1514" s="47">
        <v>7</v>
      </c>
    </row>
    <row r="1515" spans="1:28" x14ac:dyDescent="0.4">
      <c r="A1515" s="47" t="s">
        <v>39</v>
      </c>
      <c r="C1515" s="48">
        <v>32</v>
      </c>
      <c r="D1515" s="47">
        <v>184</v>
      </c>
      <c r="E1515" s="47">
        <v>173</v>
      </c>
      <c r="F1515" s="47">
        <v>154</v>
      </c>
      <c r="G1515" s="47">
        <v>1</v>
      </c>
      <c r="H1515" s="47">
        <v>74</v>
      </c>
      <c r="I1515" s="47">
        <v>79</v>
      </c>
      <c r="M1515" s="47">
        <v>19</v>
      </c>
      <c r="N1515" s="47">
        <v>10</v>
      </c>
      <c r="O1515" s="47">
        <v>9</v>
      </c>
      <c r="S1515" s="47">
        <v>10</v>
      </c>
      <c r="T1515" s="47">
        <v>8</v>
      </c>
      <c r="W1515" s="47">
        <v>2</v>
      </c>
      <c r="AB1515" s="47">
        <v>1</v>
      </c>
    </row>
    <row r="1516" spans="1:28" x14ac:dyDescent="0.4">
      <c r="A1516" s="47" t="s">
        <v>39</v>
      </c>
      <c r="C1516" s="48">
        <v>33</v>
      </c>
      <c r="D1516" s="47">
        <v>123</v>
      </c>
      <c r="E1516" s="47">
        <v>119</v>
      </c>
      <c r="F1516" s="47">
        <v>110</v>
      </c>
      <c r="H1516" s="47">
        <v>56</v>
      </c>
      <c r="I1516" s="47">
        <v>54</v>
      </c>
      <c r="M1516" s="47">
        <v>9</v>
      </c>
      <c r="N1516" s="47">
        <v>2</v>
      </c>
      <c r="O1516" s="47">
        <v>7</v>
      </c>
      <c r="S1516" s="47">
        <v>4</v>
      </c>
      <c r="T1516" s="47">
        <v>4</v>
      </c>
    </row>
    <row r="1517" spans="1:28" x14ac:dyDescent="0.4">
      <c r="A1517" s="47" t="s">
        <v>39</v>
      </c>
      <c r="C1517" s="48">
        <v>34</v>
      </c>
      <c r="D1517" s="47">
        <v>113</v>
      </c>
      <c r="E1517" s="47">
        <v>112</v>
      </c>
      <c r="F1517" s="47">
        <v>103</v>
      </c>
      <c r="G1517" s="47">
        <v>1</v>
      </c>
      <c r="H1517" s="47">
        <v>68</v>
      </c>
      <c r="I1517" s="47">
        <v>34</v>
      </c>
      <c r="M1517" s="47">
        <v>9</v>
      </c>
      <c r="N1517" s="47">
        <v>5</v>
      </c>
      <c r="O1517" s="47">
        <v>4</v>
      </c>
      <c r="S1517" s="47">
        <v>1</v>
      </c>
      <c r="W1517" s="47">
        <v>1</v>
      </c>
    </row>
    <row r="1518" spans="1:28" x14ac:dyDescent="0.4">
      <c r="A1518" s="47" t="s">
        <v>39</v>
      </c>
      <c r="C1518" s="48">
        <v>35</v>
      </c>
      <c r="D1518" s="47">
        <v>109</v>
      </c>
      <c r="E1518" s="47">
        <v>104</v>
      </c>
      <c r="F1518" s="47">
        <v>91</v>
      </c>
      <c r="G1518" s="47">
        <v>1</v>
      </c>
      <c r="H1518" s="47">
        <v>58</v>
      </c>
      <c r="I1518" s="47">
        <v>32</v>
      </c>
      <c r="M1518" s="47">
        <v>13</v>
      </c>
      <c r="N1518" s="47">
        <v>10</v>
      </c>
      <c r="O1518" s="47">
        <v>3</v>
      </c>
      <c r="S1518" s="47">
        <v>5</v>
      </c>
      <c r="T1518" s="47">
        <v>5</v>
      </c>
    </row>
    <row r="1519" spans="1:28" x14ac:dyDescent="0.4">
      <c r="A1519" s="47" t="s">
        <v>39</v>
      </c>
      <c r="C1519" s="48">
        <v>36</v>
      </c>
      <c r="D1519" s="47">
        <v>116</v>
      </c>
      <c r="E1519" s="47">
        <v>113</v>
      </c>
      <c r="F1519" s="47">
        <v>94</v>
      </c>
      <c r="G1519" s="47">
        <v>1</v>
      </c>
      <c r="H1519" s="47">
        <v>57</v>
      </c>
      <c r="I1519" s="47">
        <v>36</v>
      </c>
      <c r="M1519" s="47">
        <v>19</v>
      </c>
      <c r="N1519" s="47">
        <v>15</v>
      </c>
      <c r="O1519" s="47">
        <v>4</v>
      </c>
      <c r="S1519" s="47">
        <v>3</v>
      </c>
      <c r="T1519" s="47">
        <v>3</v>
      </c>
    </row>
    <row r="1520" spans="1:28" x14ac:dyDescent="0.4">
      <c r="A1520" s="47" t="s">
        <v>39</v>
      </c>
      <c r="C1520" s="48">
        <v>37</v>
      </c>
      <c r="D1520" s="47">
        <v>108</v>
      </c>
      <c r="E1520" s="47">
        <v>107</v>
      </c>
      <c r="F1520" s="47">
        <v>75</v>
      </c>
      <c r="H1520" s="47">
        <v>50</v>
      </c>
      <c r="I1520" s="47">
        <v>25</v>
      </c>
      <c r="M1520" s="47">
        <v>32</v>
      </c>
      <c r="N1520" s="47">
        <v>27</v>
      </c>
      <c r="O1520" s="47">
        <v>5</v>
      </c>
      <c r="S1520" s="47">
        <v>1</v>
      </c>
      <c r="T1520" s="47">
        <v>1</v>
      </c>
    </row>
    <row r="1521" spans="1:28" x14ac:dyDescent="0.4">
      <c r="A1521" s="47" t="s">
        <v>39</v>
      </c>
      <c r="C1521" s="48">
        <v>38</v>
      </c>
      <c r="D1521" s="47">
        <v>119</v>
      </c>
      <c r="E1521" s="47">
        <v>116</v>
      </c>
      <c r="F1521" s="47">
        <v>85</v>
      </c>
      <c r="G1521" s="47">
        <v>2</v>
      </c>
      <c r="H1521" s="47">
        <v>51</v>
      </c>
      <c r="I1521" s="47">
        <v>32</v>
      </c>
      <c r="M1521" s="47">
        <v>31</v>
      </c>
      <c r="N1521" s="47">
        <v>27</v>
      </c>
      <c r="O1521" s="47">
        <v>4</v>
      </c>
      <c r="S1521" s="47">
        <v>3</v>
      </c>
      <c r="T1521" s="47">
        <v>2</v>
      </c>
      <c r="W1521" s="47">
        <v>1</v>
      </c>
    </row>
    <row r="1522" spans="1:28" x14ac:dyDescent="0.4">
      <c r="A1522" s="47" t="s">
        <v>39</v>
      </c>
      <c r="C1522" s="48">
        <v>39</v>
      </c>
      <c r="D1522" s="47">
        <v>119</v>
      </c>
      <c r="E1522" s="47">
        <v>113</v>
      </c>
      <c r="F1522" s="47">
        <v>70</v>
      </c>
      <c r="G1522" s="47">
        <v>8</v>
      </c>
      <c r="H1522" s="47">
        <v>41</v>
      </c>
      <c r="I1522" s="47">
        <v>21</v>
      </c>
      <c r="M1522" s="47">
        <v>43</v>
      </c>
      <c r="N1522" s="47">
        <v>38</v>
      </c>
      <c r="O1522" s="47">
        <v>5</v>
      </c>
      <c r="S1522" s="47">
        <v>5</v>
      </c>
      <c r="T1522" s="47">
        <v>4</v>
      </c>
      <c r="W1522" s="47">
        <v>1</v>
      </c>
      <c r="AB1522" s="47">
        <v>1</v>
      </c>
    </row>
    <row r="1523" spans="1:28" x14ac:dyDescent="0.4">
      <c r="A1523" s="47" t="s">
        <v>39</v>
      </c>
      <c r="C1523" s="48">
        <v>40</v>
      </c>
      <c r="D1523" s="47">
        <v>118</v>
      </c>
      <c r="E1523" s="47">
        <v>113</v>
      </c>
      <c r="F1523" s="47">
        <v>74</v>
      </c>
      <c r="G1523" s="47">
        <v>3</v>
      </c>
      <c r="H1523" s="47">
        <v>47</v>
      </c>
      <c r="I1523" s="47">
        <v>24</v>
      </c>
      <c r="M1523" s="47">
        <v>39</v>
      </c>
      <c r="N1523" s="47">
        <v>35</v>
      </c>
      <c r="O1523" s="47">
        <v>4</v>
      </c>
      <c r="S1523" s="47">
        <v>5</v>
      </c>
      <c r="T1523" s="47">
        <v>5</v>
      </c>
    </row>
    <row r="1524" spans="1:28" x14ac:dyDescent="0.4">
      <c r="A1524" s="47" t="s">
        <v>39</v>
      </c>
      <c r="C1524" s="48">
        <v>41</v>
      </c>
      <c r="D1524" s="47">
        <v>120</v>
      </c>
      <c r="E1524" s="47">
        <v>112</v>
      </c>
      <c r="F1524" s="47">
        <v>74</v>
      </c>
      <c r="G1524" s="47">
        <v>3</v>
      </c>
      <c r="H1524" s="47">
        <v>42</v>
      </c>
      <c r="I1524" s="47">
        <v>29</v>
      </c>
      <c r="M1524" s="47">
        <v>38</v>
      </c>
      <c r="N1524" s="47">
        <v>35</v>
      </c>
      <c r="O1524" s="47">
        <v>3</v>
      </c>
      <c r="S1524" s="47">
        <v>8</v>
      </c>
      <c r="T1524" s="47">
        <v>8</v>
      </c>
    </row>
    <row r="1525" spans="1:28" x14ac:dyDescent="0.4">
      <c r="A1525" s="47" t="s">
        <v>39</v>
      </c>
      <c r="C1525" s="48">
        <v>42</v>
      </c>
      <c r="D1525" s="47">
        <v>124</v>
      </c>
      <c r="E1525" s="47">
        <v>119</v>
      </c>
      <c r="F1525" s="47">
        <v>69</v>
      </c>
      <c r="G1525" s="47">
        <v>8</v>
      </c>
      <c r="H1525" s="47">
        <v>46</v>
      </c>
      <c r="I1525" s="47">
        <v>15</v>
      </c>
      <c r="M1525" s="47">
        <v>50</v>
      </c>
      <c r="N1525" s="47">
        <v>43</v>
      </c>
      <c r="O1525" s="47">
        <v>7</v>
      </c>
      <c r="S1525" s="47">
        <v>5</v>
      </c>
      <c r="T1525" s="47">
        <v>3</v>
      </c>
      <c r="W1525" s="47">
        <v>2</v>
      </c>
    </row>
    <row r="1526" spans="1:28" x14ac:dyDescent="0.4">
      <c r="A1526" s="47" t="s">
        <v>39</v>
      </c>
      <c r="C1526" s="48">
        <v>43</v>
      </c>
      <c r="D1526" s="47">
        <v>142</v>
      </c>
      <c r="E1526" s="47">
        <v>138</v>
      </c>
      <c r="F1526" s="47">
        <v>67</v>
      </c>
      <c r="G1526" s="47">
        <v>8</v>
      </c>
      <c r="H1526" s="47">
        <v>45</v>
      </c>
      <c r="I1526" s="47">
        <v>14</v>
      </c>
      <c r="M1526" s="47">
        <v>71</v>
      </c>
      <c r="N1526" s="47">
        <v>70</v>
      </c>
      <c r="O1526" s="47">
        <v>1</v>
      </c>
      <c r="S1526" s="47">
        <v>4</v>
      </c>
      <c r="T1526" s="47">
        <v>3</v>
      </c>
      <c r="W1526" s="47">
        <v>1</v>
      </c>
    </row>
    <row r="1527" spans="1:28" x14ac:dyDescent="0.4">
      <c r="A1527" s="47" t="s">
        <v>39</v>
      </c>
      <c r="C1527" s="48">
        <v>44</v>
      </c>
      <c r="D1527" s="47">
        <v>136</v>
      </c>
      <c r="E1527" s="47">
        <v>130</v>
      </c>
      <c r="F1527" s="47">
        <v>68</v>
      </c>
      <c r="G1527" s="47">
        <v>6</v>
      </c>
      <c r="H1527" s="47">
        <v>44</v>
      </c>
      <c r="I1527" s="47">
        <v>18</v>
      </c>
      <c r="M1527" s="47">
        <v>62</v>
      </c>
      <c r="N1527" s="47">
        <v>59</v>
      </c>
      <c r="O1527" s="47">
        <v>3</v>
      </c>
      <c r="S1527" s="47">
        <v>6</v>
      </c>
      <c r="T1527" s="47">
        <v>5</v>
      </c>
      <c r="W1527" s="47">
        <v>1</v>
      </c>
    </row>
    <row r="1528" spans="1:28" x14ac:dyDescent="0.4">
      <c r="A1528" s="47" t="s">
        <v>39</v>
      </c>
      <c r="C1528" s="48">
        <v>45</v>
      </c>
      <c r="D1528" s="47">
        <v>148</v>
      </c>
      <c r="E1528" s="47">
        <v>142</v>
      </c>
      <c r="F1528" s="47">
        <v>71</v>
      </c>
      <c r="G1528" s="47">
        <v>11</v>
      </c>
      <c r="H1528" s="47">
        <v>40</v>
      </c>
      <c r="I1528" s="47">
        <v>20</v>
      </c>
      <c r="M1528" s="47">
        <v>71</v>
      </c>
      <c r="N1528" s="47">
        <v>71</v>
      </c>
      <c r="S1528" s="47">
        <v>6</v>
      </c>
      <c r="T1528" s="47">
        <v>5</v>
      </c>
      <c r="W1528" s="47">
        <v>1</v>
      </c>
    </row>
    <row r="1529" spans="1:28" x14ac:dyDescent="0.4">
      <c r="A1529" s="47" t="s">
        <v>39</v>
      </c>
      <c r="C1529" s="48">
        <v>46</v>
      </c>
      <c r="D1529" s="47">
        <v>143</v>
      </c>
      <c r="E1529" s="47">
        <v>138</v>
      </c>
      <c r="F1529" s="47">
        <v>67</v>
      </c>
      <c r="G1529" s="47">
        <v>11</v>
      </c>
      <c r="H1529" s="47">
        <v>40</v>
      </c>
      <c r="I1529" s="47">
        <v>16</v>
      </c>
      <c r="M1529" s="47">
        <v>71</v>
      </c>
      <c r="N1529" s="47">
        <v>69</v>
      </c>
      <c r="O1529" s="47">
        <v>2</v>
      </c>
      <c r="S1529" s="47">
        <v>5</v>
      </c>
      <c r="T1529" s="47">
        <v>3</v>
      </c>
      <c r="W1529" s="47">
        <v>2</v>
      </c>
    </row>
    <row r="1530" spans="1:28" x14ac:dyDescent="0.4">
      <c r="A1530" s="47" t="s">
        <v>39</v>
      </c>
      <c r="C1530" s="48">
        <v>47</v>
      </c>
      <c r="D1530" s="47">
        <v>161</v>
      </c>
      <c r="E1530" s="47">
        <v>155</v>
      </c>
      <c r="F1530" s="47">
        <v>81</v>
      </c>
      <c r="G1530" s="47">
        <v>14</v>
      </c>
      <c r="H1530" s="47">
        <v>55</v>
      </c>
      <c r="I1530" s="47">
        <v>12</v>
      </c>
      <c r="M1530" s="47">
        <v>74</v>
      </c>
      <c r="N1530" s="47">
        <v>69</v>
      </c>
      <c r="O1530" s="47">
        <v>5</v>
      </c>
      <c r="S1530" s="47">
        <v>6</v>
      </c>
      <c r="T1530" s="47">
        <v>6</v>
      </c>
    </row>
    <row r="1531" spans="1:28" x14ac:dyDescent="0.4">
      <c r="A1531" s="47" t="s">
        <v>39</v>
      </c>
      <c r="C1531" s="48">
        <v>48</v>
      </c>
      <c r="D1531" s="47">
        <v>149</v>
      </c>
      <c r="E1531" s="47">
        <v>138</v>
      </c>
      <c r="F1531" s="47">
        <v>66</v>
      </c>
      <c r="G1531" s="47">
        <v>7</v>
      </c>
      <c r="H1531" s="47">
        <v>43</v>
      </c>
      <c r="I1531" s="47">
        <v>16</v>
      </c>
      <c r="M1531" s="47">
        <v>72</v>
      </c>
      <c r="N1531" s="47">
        <v>70</v>
      </c>
      <c r="O1531" s="47">
        <v>2</v>
      </c>
      <c r="S1531" s="47">
        <v>11</v>
      </c>
      <c r="T1531" s="47">
        <v>9</v>
      </c>
      <c r="W1531" s="47">
        <v>2</v>
      </c>
    </row>
    <row r="1532" spans="1:28" x14ac:dyDescent="0.4">
      <c r="A1532" s="47" t="s">
        <v>39</v>
      </c>
      <c r="C1532" s="48">
        <v>49</v>
      </c>
      <c r="D1532" s="47">
        <v>128</v>
      </c>
      <c r="E1532" s="47">
        <v>119</v>
      </c>
      <c r="F1532" s="47">
        <v>49</v>
      </c>
      <c r="G1532" s="47">
        <v>6</v>
      </c>
      <c r="H1532" s="47">
        <v>30</v>
      </c>
      <c r="I1532" s="47">
        <v>13</v>
      </c>
      <c r="M1532" s="47">
        <v>70</v>
      </c>
      <c r="N1532" s="47">
        <v>67</v>
      </c>
      <c r="O1532" s="47">
        <v>3</v>
      </c>
      <c r="S1532" s="47">
        <v>9</v>
      </c>
      <c r="T1532" s="47">
        <v>7</v>
      </c>
      <c r="W1532" s="47">
        <v>2</v>
      </c>
    </row>
    <row r="1533" spans="1:28" x14ac:dyDescent="0.4">
      <c r="A1533" s="47" t="s">
        <v>39</v>
      </c>
      <c r="C1533" s="48">
        <v>50</v>
      </c>
      <c r="D1533" s="47">
        <v>118</v>
      </c>
      <c r="E1533" s="47">
        <v>110</v>
      </c>
      <c r="F1533" s="47">
        <v>49</v>
      </c>
      <c r="G1533" s="47">
        <v>11</v>
      </c>
      <c r="H1533" s="47">
        <v>32</v>
      </c>
      <c r="I1533" s="47">
        <v>6</v>
      </c>
      <c r="M1533" s="47">
        <v>61</v>
      </c>
      <c r="N1533" s="47">
        <v>60</v>
      </c>
      <c r="O1533" s="47">
        <v>1</v>
      </c>
      <c r="S1533" s="47">
        <v>7</v>
      </c>
      <c r="T1533" s="47">
        <v>7</v>
      </c>
      <c r="AA1533" s="47">
        <v>1</v>
      </c>
    </row>
    <row r="1534" spans="1:28" x14ac:dyDescent="0.4">
      <c r="A1534" s="47" t="s">
        <v>39</v>
      </c>
      <c r="C1534" s="48">
        <v>51</v>
      </c>
      <c r="D1534" s="47">
        <v>197</v>
      </c>
      <c r="E1534" s="47">
        <v>183</v>
      </c>
      <c r="F1534" s="47">
        <v>65</v>
      </c>
      <c r="G1534" s="47">
        <v>10</v>
      </c>
      <c r="H1534" s="47">
        <v>44</v>
      </c>
      <c r="I1534" s="47">
        <v>11</v>
      </c>
      <c r="M1534" s="47">
        <v>118</v>
      </c>
      <c r="N1534" s="47">
        <v>108</v>
      </c>
      <c r="O1534" s="47">
        <v>10</v>
      </c>
      <c r="S1534" s="47">
        <v>14</v>
      </c>
      <c r="T1534" s="47">
        <v>10</v>
      </c>
      <c r="W1534" s="47">
        <v>4</v>
      </c>
    </row>
    <row r="1535" spans="1:28" x14ac:dyDescent="0.4">
      <c r="A1535" s="47" t="s">
        <v>39</v>
      </c>
      <c r="C1535" s="48">
        <v>52</v>
      </c>
      <c r="D1535" s="47">
        <v>225</v>
      </c>
      <c r="E1535" s="47">
        <v>220</v>
      </c>
      <c r="F1535" s="47">
        <v>80</v>
      </c>
      <c r="G1535" s="47">
        <v>16</v>
      </c>
      <c r="H1535" s="47">
        <v>59</v>
      </c>
      <c r="I1535" s="47">
        <v>5</v>
      </c>
      <c r="M1535" s="47">
        <v>140</v>
      </c>
      <c r="N1535" s="47">
        <v>133</v>
      </c>
      <c r="O1535" s="47">
        <v>7</v>
      </c>
      <c r="S1535" s="47">
        <v>5</v>
      </c>
      <c r="T1535" s="47">
        <v>1</v>
      </c>
      <c r="W1535" s="47">
        <v>4</v>
      </c>
    </row>
    <row r="1536" spans="1:28" x14ac:dyDescent="0.4">
      <c r="A1536" s="47" t="s">
        <v>39</v>
      </c>
      <c r="C1536" s="48">
        <v>53</v>
      </c>
      <c r="D1536" s="47">
        <v>242</v>
      </c>
      <c r="E1536" s="47">
        <v>230</v>
      </c>
      <c r="F1536" s="47">
        <v>77</v>
      </c>
      <c r="G1536" s="47">
        <v>16</v>
      </c>
      <c r="H1536" s="47">
        <v>55</v>
      </c>
      <c r="I1536" s="47">
        <v>6</v>
      </c>
      <c r="M1536" s="47">
        <v>153</v>
      </c>
      <c r="N1536" s="47">
        <v>143</v>
      </c>
      <c r="O1536" s="47">
        <v>10</v>
      </c>
      <c r="S1536" s="47">
        <v>12</v>
      </c>
      <c r="T1536" s="47">
        <v>7</v>
      </c>
      <c r="W1536" s="47">
        <v>5</v>
      </c>
    </row>
    <row r="1537" spans="1:28" x14ac:dyDescent="0.4">
      <c r="A1537" s="47" t="s">
        <v>39</v>
      </c>
      <c r="C1537" s="48">
        <v>54</v>
      </c>
      <c r="D1537" s="47">
        <v>215</v>
      </c>
      <c r="E1537" s="47">
        <v>204</v>
      </c>
      <c r="F1537" s="47">
        <v>51</v>
      </c>
      <c r="G1537" s="47">
        <v>13</v>
      </c>
      <c r="H1537" s="47">
        <v>35</v>
      </c>
      <c r="I1537" s="47">
        <v>3</v>
      </c>
      <c r="M1537" s="47">
        <v>153</v>
      </c>
      <c r="N1537" s="47">
        <v>148</v>
      </c>
      <c r="O1537" s="47">
        <v>5</v>
      </c>
      <c r="S1537" s="47">
        <v>11</v>
      </c>
      <c r="T1537" s="47">
        <v>2</v>
      </c>
      <c r="W1537" s="47">
        <v>9</v>
      </c>
    </row>
    <row r="1538" spans="1:28" x14ac:dyDescent="0.4">
      <c r="A1538" s="47" t="s">
        <v>39</v>
      </c>
      <c r="C1538" s="48">
        <v>55</v>
      </c>
      <c r="D1538" s="47">
        <v>198</v>
      </c>
      <c r="E1538" s="47">
        <v>191</v>
      </c>
      <c r="F1538" s="47">
        <v>56</v>
      </c>
      <c r="G1538" s="47">
        <v>8</v>
      </c>
      <c r="H1538" s="47">
        <v>46</v>
      </c>
      <c r="I1538" s="47">
        <v>2</v>
      </c>
      <c r="M1538" s="47">
        <v>135</v>
      </c>
      <c r="N1538" s="47">
        <v>127</v>
      </c>
      <c r="O1538" s="47">
        <v>8</v>
      </c>
      <c r="S1538" s="47">
        <v>7</v>
      </c>
      <c r="T1538" s="47">
        <v>3</v>
      </c>
      <c r="W1538" s="47">
        <v>4</v>
      </c>
    </row>
    <row r="1539" spans="1:28" x14ac:dyDescent="0.4">
      <c r="A1539" s="47" t="s">
        <v>39</v>
      </c>
      <c r="C1539" s="48">
        <v>56</v>
      </c>
      <c r="D1539" s="47">
        <v>128</v>
      </c>
      <c r="E1539" s="47">
        <v>124</v>
      </c>
      <c r="F1539" s="47">
        <v>38</v>
      </c>
      <c r="G1539" s="47">
        <v>4</v>
      </c>
      <c r="H1539" s="47">
        <v>30</v>
      </c>
      <c r="I1539" s="47">
        <v>4</v>
      </c>
      <c r="M1539" s="47">
        <v>86</v>
      </c>
      <c r="N1539" s="47">
        <v>78</v>
      </c>
      <c r="O1539" s="47">
        <v>8</v>
      </c>
      <c r="S1539" s="47">
        <v>4</v>
      </c>
      <c r="T1539" s="47">
        <v>2</v>
      </c>
      <c r="W1539" s="47">
        <v>2</v>
      </c>
    </row>
    <row r="1540" spans="1:28" x14ac:dyDescent="0.4">
      <c r="A1540" s="47" t="s">
        <v>39</v>
      </c>
      <c r="C1540" s="48">
        <v>57</v>
      </c>
      <c r="D1540" s="47">
        <v>118</v>
      </c>
      <c r="E1540" s="47">
        <v>110</v>
      </c>
      <c r="F1540" s="47">
        <v>29</v>
      </c>
      <c r="G1540" s="47">
        <v>4</v>
      </c>
      <c r="H1540" s="47">
        <v>25</v>
      </c>
      <c r="M1540" s="47">
        <v>81</v>
      </c>
      <c r="N1540" s="47">
        <v>79</v>
      </c>
      <c r="O1540" s="47">
        <v>2</v>
      </c>
      <c r="S1540" s="47">
        <v>7</v>
      </c>
      <c r="T1540" s="47">
        <v>3</v>
      </c>
      <c r="W1540" s="47">
        <v>4</v>
      </c>
      <c r="AB1540" s="47">
        <v>1</v>
      </c>
    </row>
    <row r="1541" spans="1:28" x14ac:dyDescent="0.4">
      <c r="A1541" s="47" t="s">
        <v>39</v>
      </c>
      <c r="C1541" s="48">
        <v>58</v>
      </c>
      <c r="D1541" s="47">
        <v>100</v>
      </c>
      <c r="E1541" s="47">
        <v>94</v>
      </c>
      <c r="F1541" s="47">
        <v>25</v>
      </c>
      <c r="G1541" s="47">
        <v>6</v>
      </c>
      <c r="H1541" s="47">
        <v>16</v>
      </c>
      <c r="I1541" s="47">
        <v>3</v>
      </c>
      <c r="M1541" s="47">
        <v>69</v>
      </c>
      <c r="N1541" s="47">
        <v>64</v>
      </c>
      <c r="O1541" s="47">
        <v>5</v>
      </c>
      <c r="S1541" s="47">
        <v>5</v>
      </c>
      <c r="T1541" s="47">
        <v>4</v>
      </c>
      <c r="W1541" s="47">
        <v>1</v>
      </c>
      <c r="AA1541" s="47">
        <v>1</v>
      </c>
    </row>
    <row r="1542" spans="1:28" x14ac:dyDescent="0.4">
      <c r="A1542" s="47" t="s">
        <v>39</v>
      </c>
      <c r="C1542" s="48">
        <v>59</v>
      </c>
      <c r="D1542" s="47">
        <v>101</v>
      </c>
      <c r="E1542" s="47">
        <v>98</v>
      </c>
      <c r="F1542" s="47">
        <v>27</v>
      </c>
      <c r="G1542" s="47">
        <v>5</v>
      </c>
      <c r="H1542" s="47">
        <v>21</v>
      </c>
      <c r="I1542" s="47">
        <v>1</v>
      </c>
      <c r="M1542" s="47">
        <v>71</v>
      </c>
      <c r="N1542" s="47">
        <v>56</v>
      </c>
      <c r="O1542" s="47">
        <v>15</v>
      </c>
      <c r="S1542" s="47">
        <v>2</v>
      </c>
      <c r="W1542" s="47">
        <v>2</v>
      </c>
      <c r="AB1542" s="47">
        <v>1</v>
      </c>
    </row>
    <row r="1543" spans="1:28" x14ac:dyDescent="0.4">
      <c r="A1543" s="47" t="s">
        <v>39</v>
      </c>
      <c r="C1543" s="48">
        <v>60</v>
      </c>
      <c r="D1543" s="47">
        <v>90</v>
      </c>
      <c r="E1543" s="47">
        <v>83</v>
      </c>
      <c r="F1543" s="47">
        <v>14</v>
      </c>
      <c r="G1543" s="47">
        <v>1</v>
      </c>
      <c r="H1543" s="47">
        <v>9</v>
      </c>
      <c r="I1543" s="47">
        <v>4</v>
      </c>
      <c r="M1543" s="47">
        <v>69</v>
      </c>
      <c r="N1543" s="47">
        <v>65</v>
      </c>
      <c r="O1543" s="47">
        <v>4</v>
      </c>
      <c r="S1543" s="47">
        <v>6</v>
      </c>
      <c r="T1543" s="47">
        <v>3</v>
      </c>
      <c r="W1543" s="47">
        <v>3</v>
      </c>
      <c r="AA1543" s="47">
        <v>1</v>
      </c>
    </row>
    <row r="1544" spans="1:28" x14ac:dyDescent="0.4">
      <c r="A1544" s="47" t="s">
        <v>39</v>
      </c>
      <c r="C1544" s="48">
        <v>61</v>
      </c>
      <c r="D1544" s="47">
        <v>76</v>
      </c>
      <c r="E1544" s="47">
        <v>75</v>
      </c>
      <c r="F1544" s="47">
        <v>14</v>
      </c>
      <c r="G1544" s="47">
        <v>3</v>
      </c>
      <c r="H1544" s="47">
        <v>11</v>
      </c>
      <c r="M1544" s="47">
        <v>61</v>
      </c>
      <c r="N1544" s="47">
        <v>56</v>
      </c>
      <c r="O1544" s="47">
        <v>5</v>
      </c>
      <c r="S1544" s="47">
        <v>1</v>
      </c>
      <c r="W1544" s="47">
        <v>1</v>
      </c>
    </row>
    <row r="1545" spans="1:28" x14ac:dyDescent="0.4">
      <c r="A1545" s="47" t="s">
        <v>39</v>
      </c>
      <c r="C1545" s="48">
        <v>62</v>
      </c>
      <c r="D1545" s="47">
        <v>68</v>
      </c>
      <c r="E1545" s="47">
        <v>65</v>
      </c>
      <c r="F1545" s="47">
        <v>21</v>
      </c>
      <c r="G1545" s="47">
        <v>4</v>
      </c>
      <c r="H1545" s="47">
        <v>15</v>
      </c>
      <c r="I1545" s="47">
        <v>2</v>
      </c>
      <c r="M1545" s="47">
        <v>44</v>
      </c>
      <c r="N1545" s="47">
        <v>41</v>
      </c>
      <c r="O1545" s="47">
        <v>3</v>
      </c>
      <c r="S1545" s="47">
        <v>3</v>
      </c>
      <c r="W1545" s="47">
        <v>3</v>
      </c>
    </row>
    <row r="1546" spans="1:28" x14ac:dyDescent="0.4">
      <c r="A1546" s="47" t="s">
        <v>39</v>
      </c>
      <c r="C1546" s="48">
        <v>63</v>
      </c>
      <c r="D1546" s="47">
        <v>67</v>
      </c>
      <c r="E1546" s="47">
        <v>63</v>
      </c>
      <c r="F1546" s="47">
        <v>16</v>
      </c>
      <c r="G1546" s="47">
        <v>1</v>
      </c>
      <c r="H1546" s="47">
        <v>15</v>
      </c>
      <c r="M1546" s="47">
        <v>47</v>
      </c>
      <c r="N1546" s="47">
        <v>45</v>
      </c>
      <c r="O1546" s="47">
        <v>2</v>
      </c>
      <c r="S1546" s="47">
        <v>3</v>
      </c>
      <c r="T1546" s="47">
        <v>1</v>
      </c>
      <c r="W1546" s="47">
        <v>2</v>
      </c>
      <c r="AB1546" s="47">
        <v>1</v>
      </c>
    </row>
    <row r="1547" spans="1:28" x14ac:dyDescent="0.4">
      <c r="A1547" s="47" t="s">
        <v>39</v>
      </c>
      <c r="C1547" s="48">
        <v>64</v>
      </c>
      <c r="D1547" s="47">
        <v>56</v>
      </c>
      <c r="E1547" s="47">
        <v>54</v>
      </c>
      <c r="F1547" s="47">
        <v>10</v>
      </c>
      <c r="G1547" s="47">
        <v>1</v>
      </c>
      <c r="H1547" s="47">
        <v>9</v>
      </c>
      <c r="M1547" s="47">
        <v>44</v>
      </c>
      <c r="N1547" s="47">
        <v>40</v>
      </c>
      <c r="O1547" s="47">
        <v>4</v>
      </c>
      <c r="S1547" s="47">
        <v>1</v>
      </c>
      <c r="W1547" s="47">
        <v>1</v>
      </c>
      <c r="AB1547" s="47">
        <v>1</v>
      </c>
    </row>
    <row r="1548" spans="1:28" x14ac:dyDescent="0.4">
      <c r="A1548" s="47" t="s">
        <v>39</v>
      </c>
      <c r="C1548" s="48">
        <v>65</v>
      </c>
      <c r="D1548" s="47">
        <v>64</v>
      </c>
      <c r="E1548" s="47">
        <v>61</v>
      </c>
      <c r="F1548" s="47">
        <v>15</v>
      </c>
      <c r="G1548" s="47">
        <v>3</v>
      </c>
      <c r="H1548" s="47">
        <v>12</v>
      </c>
      <c r="M1548" s="47">
        <v>46</v>
      </c>
      <c r="N1548" s="47">
        <v>42</v>
      </c>
      <c r="O1548" s="47">
        <v>4</v>
      </c>
      <c r="S1548" s="47">
        <v>2</v>
      </c>
      <c r="T1548" s="47">
        <v>1</v>
      </c>
      <c r="W1548" s="47">
        <v>1</v>
      </c>
      <c r="AA1548" s="47">
        <v>1</v>
      </c>
    </row>
    <row r="1549" spans="1:28" x14ac:dyDescent="0.4">
      <c r="A1549" s="47" t="s">
        <v>39</v>
      </c>
      <c r="C1549" s="48">
        <v>66</v>
      </c>
      <c r="D1549" s="47">
        <v>68</v>
      </c>
      <c r="E1549" s="47">
        <v>65</v>
      </c>
      <c r="F1549" s="47">
        <v>18</v>
      </c>
      <c r="G1549" s="47">
        <v>3</v>
      </c>
      <c r="H1549" s="47">
        <v>15</v>
      </c>
      <c r="M1549" s="47">
        <v>47</v>
      </c>
      <c r="N1549" s="47">
        <v>37</v>
      </c>
      <c r="O1549" s="47">
        <v>10</v>
      </c>
      <c r="S1549" s="47">
        <v>2</v>
      </c>
      <c r="T1549" s="47">
        <v>2</v>
      </c>
      <c r="AA1549" s="47">
        <v>1</v>
      </c>
    </row>
    <row r="1550" spans="1:28" x14ac:dyDescent="0.4">
      <c r="A1550" s="47" t="s">
        <v>39</v>
      </c>
      <c r="C1550" s="48">
        <v>67</v>
      </c>
      <c r="D1550" s="47">
        <v>56</v>
      </c>
      <c r="E1550" s="47">
        <v>53</v>
      </c>
      <c r="F1550" s="47">
        <v>11</v>
      </c>
      <c r="G1550" s="47">
        <v>1</v>
      </c>
      <c r="H1550" s="47">
        <v>9</v>
      </c>
      <c r="I1550" s="47">
        <v>1</v>
      </c>
      <c r="M1550" s="47">
        <v>42</v>
      </c>
      <c r="N1550" s="47">
        <v>38</v>
      </c>
      <c r="O1550" s="47">
        <v>4</v>
      </c>
      <c r="S1550" s="47">
        <v>3</v>
      </c>
      <c r="T1550" s="47">
        <v>2</v>
      </c>
      <c r="W1550" s="47">
        <v>1</v>
      </c>
    </row>
    <row r="1551" spans="1:28" x14ac:dyDescent="0.4">
      <c r="A1551" s="47" t="s">
        <v>39</v>
      </c>
      <c r="C1551" s="48">
        <v>68</v>
      </c>
      <c r="D1551" s="47">
        <v>64</v>
      </c>
      <c r="E1551" s="47">
        <v>62</v>
      </c>
      <c r="F1551" s="47">
        <v>17</v>
      </c>
      <c r="G1551" s="47">
        <v>2</v>
      </c>
      <c r="H1551" s="47">
        <v>12</v>
      </c>
      <c r="I1551" s="47">
        <v>3</v>
      </c>
      <c r="M1551" s="47">
        <v>45</v>
      </c>
      <c r="N1551" s="47">
        <v>38</v>
      </c>
      <c r="O1551" s="47">
        <v>7</v>
      </c>
      <c r="S1551" s="47">
        <v>1</v>
      </c>
      <c r="W1551" s="47">
        <v>1</v>
      </c>
      <c r="AB1551" s="47">
        <v>1</v>
      </c>
    </row>
    <row r="1552" spans="1:28" x14ac:dyDescent="0.4">
      <c r="A1552" s="47" t="s">
        <v>39</v>
      </c>
      <c r="C1552" s="48">
        <v>69</v>
      </c>
      <c r="D1552" s="47">
        <v>68</v>
      </c>
      <c r="E1552" s="47">
        <v>62</v>
      </c>
      <c r="F1552" s="47">
        <v>14</v>
      </c>
      <c r="G1552" s="47">
        <v>5</v>
      </c>
      <c r="H1552" s="47">
        <v>9</v>
      </c>
      <c r="M1552" s="47">
        <v>48</v>
      </c>
      <c r="N1552" s="47">
        <v>43</v>
      </c>
      <c r="O1552" s="47">
        <v>5</v>
      </c>
      <c r="S1552" s="47">
        <v>3</v>
      </c>
      <c r="T1552" s="47">
        <v>2</v>
      </c>
      <c r="W1552" s="47">
        <v>1</v>
      </c>
      <c r="AB1552" s="47">
        <v>3</v>
      </c>
    </row>
    <row r="1553" spans="1:28" x14ac:dyDescent="0.4">
      <c r="A1553" s="47" t="s">
        <v>39</v>
      </c>
      <c r="C1553" s="48">
        <v>70</v>
      </c>
      <c r="D1553" s="47">
        <v>57</v>
      </c>
      <c r="E1553" s="47">
        <v>55</v>
      </c>
      <c r="F1553" s="47">
        <v>16</v>
      </c>
      <c r="G1553" s="47">
        <v>3</v>
      </c>
      <c r="H1553" s="47">
        <v>12</v>
      </c>
      <c r="I1553" s="47">
        <v>1</v>
      </c>
      <c r="M1553" s="47">
        <v>39</v>
      </c>
      <c r="N1553" s="47">
        <v>35</v>
      </c>
      <c r="O1553" s="47">
        <v>4</v>
      </c>
      <c r="S1553" s="47">
        <v>2</v>
      </c>
      <c r="W1553" s="47">
        <v>2</v>
      </c>
    </row>
    <row r="1554" spans="1:28" x14ac:dyDescent="0.4">
      <c r="A1554" s="47" t="s">
        <v>39</v>
      </c>
      <c r="C1554" s="48">
        <v>71</v>
      </c>
      <c r="D1554" s="47">
        <v>59</v>
      </c>
      <c r="E1554" s="47">
        <v>56</v>
      </c>
      <c r="F1554" s="47">
        <v>16</v>
      </c>
      <c r="G1554" s="47">
        <v>5</v>
      </c>
      <c r="H1554" s="47">
        <v>11</v>
      </c>
      <c r="M1554" s="47">
        <v>40</v>
      </c>
      <c r="N1554" s="47">
        <v>32</v>
      </c>
      <c r="O1554" s="47">
        <v>8</v>
      </c>
      <c r="AB1554" s="47">
        <v>3</v>
      </c>
    </row>
    <row r="1555" spans="1:28" x14ac:dyDescent="0.4">
      <c r="A1555" s="47" t="s">
        <v>39</v>
      </c>
      <c r="C1555" s="48">
        <v>72</v>
      </c>
      <c r="D1555" s="47">
        <v>47</v>
      </c>
      <c r="E1555" s="47">
        <v>44</v>
      </c>
      <c r="F1555" s="47">
        <v>14</v>
      </c>
      <c r="H1555" s="47">
        <v>14</v>
      </c>
      <c r="M1555" s="47">
        <v>30</v>
      </c>
      <c r="N1555" s="47">
        <v>24</v>
      </c>
      <c r="O1555" s="47">
        <v>6</v>
      </c>
      <c r="AA1555" s="47">
        <v>1</v>
      </c>
      <c r="AB1555" s="47">
        <v>2</v>
      </c>
    </row>
    <row r="1556" spans="1:28" x14ac:dyDescent="0.4">
      <c r="A1556" s="47" t="s">
        <v>39</v>
      </c>
      <c r="C1556" s="48">
        <v>73</v>
      </c>
      <c r="D1556" s="47">
        <v>45</v>
      </c>
      <c r="E1556" s="47">
        <v>40</v>
      </c>
      <c r="F1556" s="47">
        <v>12</v>
      </c>
      <c r="G1556" s="47">
        <v>2</v>
      </c>
      <c r="H1556" s="47">
        <v>10</v>
      </c>
      <c r="M1556" s="47">
        <v>28</v>
      </c>
      <c r="N1556" s="47">
        <v>23</v>
      </c>
      <c r="O1556" s="47">
        <v>5</v>
      </c>
      <c r="S1556" s="47">
        <v>1</v>
      </c>
      <c r="W1556" s="47">
        <v>1</v>
      </c>
      <c r="AA1556" s="47">
        <v>1</v>
      </c>
      <c r="AB1556" s="47">
        <v>3</v>
      </c>
    </row>
    <row r="1557" spans="1:28" x14ac:dyDescent="0.4">
      <c r="A1557" s="47" t="s">
        <v>39</v>
      </c>
      <c r="C1557" s="48">
        <v>74</v>
      </c>
      <c r="D1557" s="47">
        <v>42</v>
      </c>
      <c r="E1557" s="47">
        <v>37</v>
      </c>
      <c r="F1557" s="47">
        <v>8</v>
      </c>
      <c r="G1557" s="47">
        <v>1</v>
      </c>
      <c r="H1557" s="47">
        <v>6</v>
      </c>
      <c r="I1557" s="47">
        <v>1</v>
      </c>
      <c r="M1557" s="47">
        <v>29</v>
      </c>
      <c r="N1557" s="47">
        <v>24</v>
      </c>
      <c r="O1557" s="47">
        <v>5</v>
      </c>
      <c r="AA1557" s="47">
        <v>1</v>
      </c>
      <c r="AB1557" s="47">
        <v>4</v>
      </c>
    </row>
    <row r="1558" spans="1:28" x14ac:dyDescent="0.4">
      <c r="A1558" s="47" t="s">
        <v>39</v>
      </c>
      <c r="C1558" s="48">
        <v>75</v>
      </c>
      <c r="D1558" s="47">
        <v>33</v>
      </c>
      <c r="E1558" s="47">
        <v>28</v>
      </c>
      <c r="F1558" s="47">
        <v>3</v>
      </c>
      <c r="G1558" s="47">
        <v>1</v>
      </c>
      <c r="H1558" s="47">
        <v>2</v>
      </c>
      <c r="M1558" s="47">
        <v>25</v>
      </c>
      <c r="N1558" s="47">
        <v>21</v>
      </c>
      <c r="O1558" s="47">
        <v>4</v>
      </c>
      <c r="AB1558" s="47">
        <v>5</v>
      </c>
    </row>
    <row r="1559" spans="1:28" x14ac:dyDescent="0.4">
      <c r="A1559" s="47" t="s">
        <v>39</v>
      </c>
      <c r="C1559" s="48">
        <v>76</v>
      </c>
      <c r="D1559" s="47">
        <v>26</v>
      </c>
      <c r="E1559" s="47">
        <v>22</v>
      </c>
      <c r="F1559" s="47">
        <v>7</v>
      </c>
      <c r="G1559" s="47">
        <v>3</v>
      </c>
      <c r="H1559" s="47">
        <v>4</v>
      </c>
      <c r="M1559" s="47">
        <v>15</v>
      </c>
      <c r="N1559" s="47">
        <v>14</v>
      </c>
      <c r="O1559" s="47">
        <v>1</v>
      </c>
      <c r="AB1559" s="47">
        <v>4</v>
      </c>
    </row>
    <row r="1560" spans="1:28" x14ac:dyDescent="0.4">
      <c r="A1560" s="47" t="s">
        <v>39</v>
      </c>
      <c r="C1560" s="48">
        <v>77</v>
      </c>
      <c r="D1560" s="47">
        <v>19</v>
      </c>
      <c r="E1560" s="47">
        <v>17</v>
      </c>
      <c r="F1560" s="47">
        <v>5</v>
      </c>
      <c r="G1560" s="47">
        <v>2</v>
      </c>
      <c r="H1560" s="47">
        <v>3</v>
      </c>
      <c r="M1560" s="47">
        <v>12</v>
      </c>
      <c r="N1560" s="47">
        <v>9</v>
      </c>
      <c r="O1560" s="47">
        <v>3</v>
      </c>
      <c r="AB1560" s="47">
        <v>2</v>
      </c>
    </row>
    <row r="1561" spans="1:28" x14ac:dyDescent="0.4">
      <c r="A1561" s="47" t="s">
        <v>39</v>
      </c>
      <c r="C1561" s="48">
        <v>78</v>
      </c>
      <c r="D1561" s="47">
        <v>15</v>
      </c>
      <c r="E1561" s="47">
        <v>13</v>
      </c>
      <c r="F1561" s="47">
        <v>7</v>
      </c>
      <c r="G1561" s="47">
        <v>2</v>
      </c>
      <c r="H1561" s="47">
        <v>5</v>
      </c>
      <c r="M1561" s="47">
        <v>6</v>
      </c>
      <c r="N1561" s="47">
        <v>6</v>
      </c>
      <c r="AB1561" s="47">
        <v>2</v>
      </c>
    </row>
    <row r="1562" spans="1:28" x14ac:dyDescent="0.4">
      <c r="A1562" s="47" t="s">
        <v>39</v>
      </c>
      <c r="C1562" s="48">
        <v>79</v>
      </c>
      <c r="D1562" s="47">
        <v>19</v>
      </c>
      <c r="E1562" s="47">
        <v>15</v>
      </c>
      <c r="F1562" s="47">
        <v>3</v>
      </c>
      <c r="H1562" s="47">
        <v>3</v>
      </c>
      <c r="M1562" s="47">
        <v>12</v>
      </c>
      <c r="N1562" s="47">
        <v>7</v>
      </c>
      <c r="O1562" s="47">
        <v>5</v>
      </c>
      <c r="AB1562" s="47">
        <v>4</v>
      </c>
    </row>
    <row r="1563" spans="1:28" x14ac:dyDescent="0.4">
      <c r="A1563" s="47" t="s">
        <v>39</v>
      </c>
      <c r="C1563" s="48">
        <v>80</v>
      </c>
      <c r="D1563" s="47">
        <v>8</v>
      </c>
      <c r="E1563" s="47">
        <v>8</v>
      </c>
      <c r="M1563" s="47">
        <v>8</v>
      </c>
      <c r="N1563" s="47">
        <v>8</v>
      </c>
    </row>
    <row r="1564" spans="1:28" x14ac:dyDescent="0.4">
      <c r="A1564" s="47" t="s">
        <v>39</v>
      </c>
      <c r="C1564" s="48">
        <v>81</v>
      </c>
      <c r="D1564" s="47">
        <v>10</v>
      </c>
      <c r="E1564" s="47">
        <v>9</v>
      </c>
      <c r="F1564" s="47">
        <v>2</v>
      </c>
      <c r="H1564" s="47">
        <v>2</v>
      </c>
      <c r="M1564" s="47">
        <v>7</v>
      </c>
      <c r="N1564" s="47">
        <v>5</v>
      </c>
      <c r="O1564" s="47">
        <v>2</v>
      </c>
      <c r="AB1564" s="47">
        <v>1</v>
      </c>
    </row>
    <row r="1565" spans="1:28" x14ac:dyDescent="0.4">
      <c r="A1565" s="47" t="s">
        <v>39</v>
      </c>
      <c r="C1565" s="48">
        <v>82</v>
      </c>
      <c r="D1565" s="47">
        <v>9</v>
      </c>
      <c r="E1565" s="47">
        <v>9</v>
      </c>
      <c r="F1565" s="47">
        <v>3</v>
      </c>
      <c r="G1565" s="47">
        <v>1</v>
      </c>
      <c r="H1565" s="47">
        <v>2</v>
      </c>
      <c r="M1565" s="47">
        <v>6</v>
      </c>
      <c r="N1565" s="47">
        <v>5</v>
      </c>
      <c r="O1565" s="47">
        <v>1</v>
      </c>
    </row>
    <row r="1566" spans="1:28" x14ac:dyDescent="0.4">
      <c r="A1566" s="47" t="s">
        <v>39</v>
      </c>
      <c r="C1566" s="48">
        <v>83</v>
      </c>
      <c r="D1566" s="47">
        <v>8</v>
      </c>
      <c r="E1566" s="47">
        <v>7</v>
      </c>
      <c r="F1566" s="47">
        <v>1</v>
      </c>
      <c r="H1566" s="47">
        <v>1</v>
      </c>
      <c r="M1566" s="47">
        <v>6</v>
      </c>
      <c r="N1566" s="47">
        <v>6</v>
      </c>
      <c r="AB1566" s="47">
        <v>1</v>
      </c>
    </row>
    <row r="1567" spans="1:28" x14ac:dyDescent="0.4">
      <c r="A1567" s="47" t="s">
        <v>39</v>
      </c>
      <c r="C1567" s="48">
        <v>84</v>
      </c>
      <c r="D1567" s="47">
        <v>3</v>
      </c>
      <c r="E1567" s="47">
        <v>2</v>
      </c>
      <c r="F1567" s="47">
        <v>1</v>
      </c>
      <c r="H1567" s="47">
        <v>1</v>
      </c>
      <c r="M1567" s="47">
        <v>1</v>
      </c>
      <c r="O1567" s="47">
        <v>1</v>
      </c>
      <c r="AB1567" s="47">
        <v>1</v>
      </c>
    </row>
    <row r="1568" spans="1:28" x14ac:dyDescent="0.4">
      <c r="A1568" s="47" t="s">
        <v>39</v>
      </c>
      <c r="C1568" s="48" t="s">
        <v>139</v>
      </c>
      <c r="D1568" s="47">
        <v>30</v>
      </c>
      <c r="E1568" s="47">
        <v>20</v>
      </c>
      <c r="F1568" s="47">
        <v>2</v>
      </c>
      <c r="H1568" s="47">
        <v>2</v>
      </c>
      <c r="M1568" s="47">
        <v>18</v>
      </c>
      <c r="N1568" s="47">
        <v>8</v>
      </c>
      <c r="O1568" s="47">
        <v>10</v>
      </c>
      <c r="AB1568" s="47">
        <v>10</v>
      </c>
    </row>
    <row r="1569" spans="1:28" x14ac:dyDescent="0.4">
      <c r="A1569" s="47" t="s">
        <v>39</v>
      </c>
      <c r="C1569" s="2" t="s">
        <v>172</v>
      </c>
    </row>
    <row r="1570" spans="1:28" x14ac:dyDescent="0.4">
      <c r="A1570" s="47" t="s">
        <v>39</v>
      </c>
    </row>
    <row r="1571" spans="1:28" x14ac:dyDescent="0.4">
      <c r="A1571" s="47" t="s">
        <v>38</v>
      </c>
      <c r="B1571" s="2" t="s">
        <v>141</v>
      </c>
      <c r="D1571" s="47">
        <v>1890</v>
      </c>
      <c r="E1571" s="47">
        <v>1826</v>
      </c>
      <c r="F1571" s="47">
        <v>1003</v>
      </c>
      <c r="G1571" s="47">
        <v>41</v>
      </c>
      <c r="H1571" s="47">
        <v>637</v>
      </c>
      <c r="I1571" s="47">
        <v>325</v>
      </c>
      <c r="M1571" s="47">
        <v>823</v>
      </c>
      <c r="N1571" s="47">
        <v>741</v>
      </c>
      <c r="O1571" s="47">
        <v>82</v>
      </c>
      <c r="S1571" s="47">
        <v>55</v>
      </c>
      <c r="T1571" s="47">
        <v>38</v>
      </c>
      <c r="W1571" s="47">
        <v>17</v>
      </c>
      <c r="AA1571" s="47">
        <v>1</v>
      </c>
      <c r="AB1571" s="47">
        <v>8</v>
      </c>
    </row>
    <row r="1572" spans="1:28" x14ac:dyDescent="0.4">
      <c r="A1572" s="47" t="s">
        <v>38</v>
      </c>
      <c r="C1572" s="2" t="s">
        <v>140</v>
      </c>
      <c r="D1572" s="47">
        <v>11</v>
      </c>
      <c r="E1572" s="47">
        <v>9</v>
      </c>
      <c r="F1572" s="47">
        <v>9</v>
      </c>
      <c r="H1572" s="47">
        <v>1</v>
      </c>
      <c r="I1572" s="47">
        <v>8</v>
      </c>
      <c r="S1572" s="47">
        <v>2</v>
      </c>
      <c r="T1572" s="47">
        <v>2</v>
      </c>
    </row>
    <row r="1573" spans="1:28" x14ac:dyDescent="0.4">
      <c r="A1573" s="47" t="s">
        <v>38</v>
      </c>
      <c r="C1573" s="48">
        <v>25</v>
      </c>
      <c r="D1573" s="47">
        <v>25</v>
      </c>
      <c r="E1573" s="47">
        <v>23</v>
      </c>
      <c r="F1573" s="47">
        <v>23</v>
      </c>
      <c r="H1573" s="47">
        <v>8</v>
      </c>
      <c r="I1573" s="47">
        <v>15</v>
      </c>
      <c r="S1573" s="47">
        <v>2</v>
      </c>
      <c r="T1573" s="47">
        <v>2</v>
      </c>
    </row>
    <row r="1574" spans="1:28" x14ac:dyDescent="0.4">
      <c r="A1574" s="47" t="s">
        <v>38</v>
      </c>
      <c r="C1574" s="48">
        <v>26</v>
      </c>
      <c r="D1574" s="47">
        <v>53</v>
      </c>
      <c r="E1574" s="47">
        <v>52</v>
      </c>
      <c r="F1574" s="47">
        <v>52</v>
      </c>
      <c r="H1574" s="47">
        <v>24</v>
      </c>
      <c r="I1574" s="47">
        <v>28</v>
      </c>
      <c r="S1574" s="47">
        <v>1</v>
      </c>
      <c r="T1574" s="47">
        <v>1</v>
      </c>
    </row>
    <row r="1575" spans="1:28" x14ac:dyDescent="0.4">
      <c r="A1575" s="47" t="s">
        <v>38</v>
      </c>
      <c r="C1575" s="48">
        <v>27</v>
      </c>
      <c r="D1575" s="47">
        <v>59</v>
      </c>
      <c r="E1575" s="47">
        <v>57</v>
      </c>
      <c r="F1575" s="47">
        <v>57</v>
      </c>
      <c r="H1575" s="47">
        <v>26</v>
      </c>
      <c r="I1575" s="47">
        <v>31</v>
      </c>
      <c r="S1575" s="47">
        <v>2</v>
      </c>
      <c r="T1575" s="47">
        <v>2</v>
      </c>
    </row>
    <row r="1576" spans="1:28" x14ac:dyDescent="0.4">
      <c r="A1576" s="47" t="s">
        <v>38</v>
      </c>
      <c r="C1576" s="48">
        <v>28</v>
      </c>
      <c r="D1576" s="47">
        <v>74</v>
      </c>
      <c r="E1576" s="47">
        <v>74</v>
      </c>
      <c r="F1576" s="47">
        <v>74</v>
      </c>
      <c r="H1576" s="47">
        <v>37</v>
      </c>
      <c r="I1576" s="47">
        <v>37</v>
      </c>
    </row>
    <row r="1577" spans="1:28" x14ac:dyDescent="0.4">
      <c r="A1577" s="47" t="s">
        <v>38</v>
      </c>
      <c r="C1577" s="48">
        <v>29</v>
      </c>
      <c r="D1577" s="47">
        <v>67</v>
      </c>
      <c r="E1577" s="47">
        <v>65</v>
      </c>
      <c r="F1577" s="47">
        <v>64</v>
      </c>
      <c r="H1577" s="47">
        <v>25</v>
      </c>
      <c r="I1577" s="47">
        <v>39</v>
      </c>
      <c r="M1577" s="47">
        <v>1</v>
      </c>
      <c r="O1577" s="47">
        <v>1</v>
      </c>
      <c r="S1577" s="47">
        <v>2</v>
      </c>
      <c r="T1577" s="47">
        <v>2</v>
      </c>
    </row>
    <row r="1578" spans="1:28" x14ac:dyDescent="0.4">
      <c r="A1578" s="47" t="s">
        <v>38</v>
      </c>
      <c r="C1578" s="48">
        <v>30</v>
      </c>
      <c r="D1578" s="47">
        <v>65</v>
      </c>
      <c r="E1578" s="47">
        <v>63</v>
      </c>
      <c r="F1578" s="47">
        <v>63</v>
      </c>
      <c r="H1578" s="47">
        <v>39</v>
      </c>
      <c r="I1578" s="47">
        <v>24</v>
      </c>
      <c r="S1578" s="47">
        <v>2</v>
      </c>
      <c r="T1578" s="47">
        <v>2</v>
      </c>
    </row>
    <row r="1579" spans="1:28" x14ac:dyDescent="0.4">
      <c r="A1579" s="47" t="s">
        <v>38</v>
      </c>
      <c r="C1579" s="48">
        <v>31</v>
      </c>
      <c r="D1579" s="47">
        <v>48</v>
      </c>
      <c r="E1579" s="47">
        <v>47</v>
      </c>
      <c r="F1579" s="47">
        <v>47</v>
      </c>
      <c r="H1579" s="47">
        <v>29</v>
      </c>
      <c r="I1579" s="47">
        <v>18</v>
      </c>
      <c r="S1579" s="47">
        <v>1</v>
      </c>
      <c r="T1579" s="47">
        <v>1</v>
      </c>
    </row>
    <row r="1580" spans="1:28" x14ac:dyDescent="0.4">
      <c r="A1580" s="47" t="s">
        <v>38</v>
      </c>
      <c r="C1580" s="48">
        <v>32</v>
      </c>
      <c r="D1580" s="47">
        <v>63</v>
      </c>
      <c r="E1580" s="47">
        <v>61</v>
      </c>
      <c r="F1580" s="47">
        <v>58</v>
      </c>
      <c r="H1580" s="47">
        <v>30</v>
      </c>
      <c r="I1580" s="47">
        <v>28</v>
      </c>
      <c r="M1580" s="47">
        <v>3</v>
      </c>
      <c r="N1580" s="47">
        <v>2</v>
      </c>
      <c r="O1580" s="47">
        <v>1</v>
      </c>
      <c r="S1580" s="47">
        <v>2</v>
      </c>
      <c r="T1580" s="47">
        <v>1</v>
      </c>
      <c r="W1580" s="47">
        <v>1</v>
      </c>
    </row>
    <row r="1581" spans="1:28" x14ac:dyDescent="0.4">
      <c r="A1581" s="47" t="s">
        <v>38</v>
      </c>
      <c r="C1581" s="48">
        <v>33</v>
      </c>
      <c r="D1581" s="47">
        <v>22</v>
      </c>
      <c r="E1581" s="47">
        <v>22</v>
      </c>
      <c r="F1581" s="47">
        <v>21</v>
      </c>
      <c r="H1581" s="47">
        <v>11</v>
      </c>
      <c r="I1581" s="47">
        <v>10</v>
      </c>
      <c r="M1581" s="47">
        <v>1</v>
      </c>
      <c r="N1581" s="47">
        <v>1</v>
      </c>
    </row>
    <row r="1582" spans="1:28" x14ac:dyDescent="0.4">
      <c r="A1582" s="47" t="s">
        <v>38</v>
      </c>
      <c r="C1582" s="48">
        <v>34</v>
      </c>
      <c r="D1582" s="47">
        <v>22</v>
      </c>
      <c r="E1582" s="47">
        <v>22</v>
      </c>
      <c r="F1582" s="47">
        <v>21</v>
      </c>
      <c r="H1582" s="47">
        <v>17</v>
      </c>
      <c r="I1582" s="47">
        <v>4</v>
      </c>
      <c r="M1582" s="47">
        <v>1</v>
      </c>
      <c r="O1582" s="47">
        <v>1</v>
      </c>
    </row>
    <row r="1583" spans="1:28" x14ac:dyDescent="0.4">
      <c r="A1583" s="47" t="s">
        <v>38</v>
      </c>
      <c r="C1583" s="48">
        <v>35</v>
      </c>
      <c r="D1583" s="47">
        <v>49</v>
      </c>
      <c r="E1583" s="47">
        <v>49</v>
      </c>
      <c r="F1583" s="47">
        <v>46</v>
      </c>
      <c r="H1583" s="47">
        <v>36</v>
      </c>
      <c r="I1583" s="47">
        <v>10</v>
      </c>
      <c r="M1583" s="47">
        <v>3</v>
      </c>
      <c r="N1583" s="47">
        <v>2</v>
      </c>
      <c r="O1583" s="47">
        <v>1</v>
      </c>
    </row>
    <row r="1584" spans="1:28" x14ac:dyDescent="0.4">
      <c r="A1584" s="47" t="s">
        <v>38</v>
      </c>
      <c r="C1584" s="48">
        <v>36</v>
      </c>
      <c r="D1584" s="47">
        <v>37</v>
      </c>
      <c r="E1584" s="47">
        <v>37</v>
      </c>
      <c r="F1584" s="47">
        <v>32</v>
      </c>
      <c r="G1584" s="47">
        <v>1</v>
      </c>
      <c r="H1584" s="47">
        <v>23</v>
      </c>
      <c r="I1584" s="47">
        <v>8</v>
      </c>
      <c r="M1584" s="47">
        <v>5</v>
      </c>
      <c r="N1584" s="47">
        <v>5</v>
      </c>
    </row>
    <row r="1585" spans="1:23" x14ac:dyDescent="0.4">
      <c r="A1585" s="47" t="s">
        <v>38</v>
      </c>
      <c r="C1585" s="48">
        <v>37</v>
      </c>
      <c r="D1585" s="47">
        <v>41</v>
      </c>
      <c r="E1585" s="47">
        <v>39</v>
      </c>
      <c r="F1585" s="47">
        <v>30</v>
      </c>
      <c r="G1585" s="47">
        <v>1</v>
      </c>
      <c r="H1585" s="47">
        <v>20</v>
      </c>
      <c r="I1585" s="47">
        <v>9</v>
      </c>
      <c r="M1585" s="47">
        <v>9</v>
      </c>
      <c r="N1585" s="47">
        <v>8</v>
      </c>
      <c r="O1585" s="47">
        <v>1</v>
      </c>
      <c r="S1585" s="47">
        <v>2</v>
      </c>
      <c r="T1585" s="47">
        <v>1</v>
      </c>
      <c r="W1585" s="47">
        <v>1</v>
      </c>
    </row>
    <row r="1586" spans="1:23" x14ac:dyDescent="0.4">
      <c r="A1586" s="47" t="s">
        <v>38</v>
      </c>
      <c r="C1586" s="48">
        <v>38</v>
      </c>
      <c r="D1586" s="47">
        <v>40</v>
      </c>
      <c r="E1586" s="47">
        <v>39</v>
      </c>
      <c r="F1586" s="47">
        <v>29</v>
      </c>
      <c r="H1586" s="47">
        <v>23</v>
      </c>
      <c r="I1586" s="47">
        <v>6</v>
      </c>
      <c r="M1586" s="47">
        <v>10</v>
      </c>
      <c r="N1586" s="47">
        <v>10</v>
      </c>
      <c r="S1586" s="47">
        <v>1</v>
      </c>
      <c r="T1586" s="47">
        <v>1</v>
      </c>
    </row>
    <row r="1587" spans="1:23" x14ac:dyDescent="0.4">
      <c r="A1587" s="47" t="s">
        <v>38</v>
      </c>
      <c r="C1587" s="48">
        <v>39</v>
      </c>
      <c r="D1587" s="47">
        <v>44</v>
      </c>
      <c r="E1587" s="47">
        <v>43</v>
      </c>
      <c r="F1587" s="47">
        <v>30</v>
      </c>
      <c r="G1587" s="47">
        <v>2</v>
      </c>
      <c r="H1587" s="47">
        <v>24</v>
      </c>
      <c r="I1587" s="47">
        <v>4</v>
      </c>
      <c r="M1587" s="47">
        <v>13</v>
      </c>
      <c r="N1587" s="47">
        <v>10</v>
      </c>
      <c r="O1587" s="47">
        <v>3</v>
      </c>
      <c r="S1587" s="47">
        <v>1</v>
      </c>
      <c r="T1587" s="47">
        <v>1</v>
      </c>
    </row>
    <row r="1588" spans="1:23" x14ac:dyDescent="0.4">
      <c r="A1588" s="47" t="s">
        <v>38</v>
      </c>
      <c r="C1588" s="48">
        <v>40</v>
      </c>
      <c r="D1588" s="47">
        <v>35</v>
      </c>
      <c r="E1588" s="47">
        <v>35</v>
      </c>
      <c r="F1588" s="47">
        <v>18</v>
      </c>
      <c r="H1588" s="47">
        <v>16</v>
      </c>
      <c r="I1588" s="47">
        <v>2</v>
      </c>
      <c r="M1588" s="47">
        <v>17</v>
      </c>
      <c r="N1588" s="47">
        <v>15</v>
      </c>
      <c r="O1588" s="47">
        <v>2</v>
      </c>
    </row>
    <row r="1589" spans="1:23" x14ac:dyDescent="0.4">
      <c r="A1589" s="47" t="s">
        <v>38</v>
      </c>
      <c r="C1589" s="48">
        <v>41</v>
      </c>
      <c r="D1589" s="47">
        <v>36</v>
      </c>
      <c r="E1589" s="47">
        <v>35</v>
      </c>
      <c r="F1589" s="47">
        <v>18</v>
      </c>
      <c r="H1589" s="47">
        <v>14</v>
      </c>
      <c r="I1589" s="47">
        <v>4</v>
      </c>
      <c r="M1589" s="47">
        <v>17</v>
      </c>
      <c r="N1589" s="47">
        <v>15</v>
      </c>
      <c r="O1589" s="47">
        <v>2</v>
      </c>
      <c r="S1589" s="47">
        <v>1</v>
      </c>
      <c r="T1589" s="47">
        <v>1</v>
      </c>
    </row>
    <row r="1590" spans="1:23" x14ac:dyDescent="0.4">
      <c r="A1590" s="47" t="s">
        <v>38</v>
      </c>
      <c r="C1590" s="48">
        <v>42</v>
      </c>
      <c r="D1590" s="47">
        <v>36</v>
      </c>
      <c r="E1590" s="47">
        <v>33</v>
      </c>
      <c r="F1590" s="47">
        <v>17</v>
      </c>
      <c r="H1590" s="47">
        <v>13</v>
      </c>
      <c r="I1590" s="47">
        <v>4</v>
      </c>
      <c r="M1590" s="47">
        <v>16</v>
      </c>
      <c r="N1590" s="47">
        <v>15</v>
      </c>
      <c r="O1590" s="47">
        <v>1</v>
      </c>
      <c r="S1590" s="47">
        <v>3</v>
      </c>
      <c r="T1590" s="47">
        <v>3</v>
      </c>
    </row>
    <row r="1591" spans="1:23" x14ac:dyDescent="0.4">
      <c r="A1591" s="47" t="s">
        <v>38</v>
      </c>
      <c r="C1591" s="48">
        <v>43</v>
      </c>
      <c r="D1591" s="47">
        <v>33</v>
      </c>
      <c r="E1591" s="47">
        <v>31</v>
      </c>
      <c r="F1591" s="47">
        <v>12</v>
      </c>
      <c r="H1591" s="47">
        <v>9</v>
      </c>
      <c r="I1591" s="47">
        <v>3</v>
      </c>
      <c r="M1591" s="47">
        <v>19</v>
      </c>
      <c r="N1591" s="47">
        <v>18</v>
      </c>
      <c r="O1591" s="47">
        <v>1</v>
      </c>
      <c r="S1591" s="47">
        <v>2</v>
      </c>
      <c r="W1591" s="47">
        <v>2</v>
      </c>
    </row>
    <row r="1592" spans="1:23" x14ac:dyDescent="0.4">
      <c r="A1592" s="47" t="s">
        <v>38</v>
      </c>
      <c r="C1592" s="48">
        <v>44</v>
      </c>
      <c r="D1592" s="47">
        <v>52</v>
      </c>
      <c r="E1592" s="47">
        <v>51</v>
      </c>
      <c r="F1592" s="47">
        <v>24</v>
      </c>
      <c r="G1592" s="47">
        <v>1</v>
      </c>
      <c r="H1592" s="47">
        <v>17</v>
      </c>
      <c r="I1592" s="47">
        <v>6</v>
      </c>
      <c r="M1592" s="47">
        <v>27</v>
      </c>
      <c r="N1592" s="47">
        <v>24</v>
      </c>
      <c r="O1592" s="47">
        <v>3</v>
      </c>
      <c r="S1592" s="47">
        <v>1</v>
      </c>
      <c r="T1592" s="47">
        <v>1</v>
      </c>
    </row>
    <row r="1593" spans="1:23" x14ac:dyDescent="0.4">
      <c r="A1593" s="47" t="s">
        <v>38</v>
      </c>
      <c r="C1593" s="48">
        <v>45</v>
      </c>
      <c r="D1593" s="47">
        <v>28</v>
      </c>
      <c r="E1593" s="47">
        <v>27</v>
      </c>
      <c r="F1593" s="47">
        <v>13</v>
      </c>
      <c r="G1593" s="47">
        <v>1</v>
      </c>
      <c r="H1593" s="47">
        <v>9</v>
      </c>
      <c r="I1593" s="47">
        <v>3</v>
      </c>
      <c r="M1593" s="47">
        <v>14</v>
      </c>
      <c r="N1593" s="47">
        <v>14</v>
      </c>
      <c r="S1593" s="47">
        <v>1</v>
      </c>
      <c r="W1593" s="47">
        <v>1</v>
      </c>
    </row>
    <row r="1594" spans="1:23" x14ac:dyDescent="0.4">
      <c r="A1594" s="47" t="s">
        <v>38</v>
      </c>
      <c r="C1594" s="48">
        <v>46</v>
      </c>
      <c r="D1594" s="47">
        <v>32</v>
      </c>
      <c r="E1594" s="47">
        <v>30</v>
      </c>
      <c r="F1594" s="47">
        <v>12</v>
      </c>
      <c r="G1594" s="47">
        <v>2</v>
      </c>
      <c r="H1594" s="47">
        <v>9</v>
      </c>
      <c r="I1594" s="47">
        <v>1</v>
      </c>
      <c r="M1594" s="47">
        <v>18</v>
      </c>
      <c r="N1594" s="47">
        <v>18</v>
      </c>
      <c r="S1594" s="47">
        <v>2</v>
      </c>
      <c r="T1594" s="47">
        <v>2</v>
      </c>
    </row>
    <row r="1595" spans="1:23" x14ac:dyDescent="0.4">
      <c r="A1595" s="47" t="s">
        <v>38</v>
      </c>
      <c r="C1595" s="48">
        <v>47</v>
      </c>
      <c r="D1595" s="47">
        <v>33</v>
      </c>
      <c r="E1595" s="47">
        <v>31</v>
      </c>
      <c r="F1595" s="47">
        <v>17</v>
      </c>
      <c r="G1595" s="47">
        <v>1</v>
      </c>
      <c r="H1595" s="47">
        <v>15</v>
      </c>
      <c r="I1595" s="47">
        <v>1</v>
      </c>
      <c r="M1595" s="47">
        <v>14</v>
      </c>
      <c r="N1595" s="47">
        <v>14</v>
      </c>
      <c r="S1595" s="47">
        <v>2</v>
      </c>
      <c r="T1595" s="47">
        <v>2</v>
      </c>
    </row>
    <row r="1596" spans="1:23" x14ac:dyDescent="0.4">
      <c r="A1596" s="47" t="s">
        <v>38</v>
      </c>
      <c r="C1596" s="48">
        <v>48</v>
      </c>
      <c r="D1596" s="47">
        <v>38</v>
      </c>
      <c r="E1596" s="47">
        <v>37</v>
      </c>
      <c r="F1596" s="47">
        <v>14</v>
      </c>
      <c r="G1596" s="47">
        <v>1</v>
      </c>
      <c r="H1596" s="47">
        <v>12</v>
      </c>
      <c r="I1596" s="47">
        <v>1</v>
      </c>
      <c r="M1596" s="47">
        <v>23</v>
      </c>
      <c r="N1596" s="47">
        <v>23</v>
      </c>
      <c r="S1596" s="47">
        <v>1</v>
      </c>
      <c r="T1596" s="47">
        <v>1</v>
      </c>
    </row>
    <row r="1597" spans="1:23" x14ac:dyDescent="0.4">
      <c r="A1597" s="47" t="s">
        <v>38</v>
      </c>
      <c r="C1597" s="48">
        <v>49</v>
      </c>
      <c r="D1597" s="47">
        <v>32</v>
      </c>
      <c r="E1597" s="47">
        <v>30</v>
      </c>
      <c r="F1597" s="47">
        <v>15</v>
      </c>
      <c r="H1597" s="47">
        <v>12</v>
      </c>
      <c r="I1597" s="47">
        <v>3</v>
      </c>
      <c r="M1597" s="47">
        <v>15</v>
      </c>
      <c r="N1597" s="47">
        <v>15</v>
      </c>
      <c r="S1597" s="47">
        <v>2</v>
      </c>
      <c r="T1597" s="47">
        <v>1</v>
      </c>
      <c r="W1597" s="47">
        <v>1</v>
      </c>
    </row>
    <row r="1598" spans="1:23" x14ac:dyDescent="0.4">
      <c r="A1598" s="47" t="s">
        <v>38</v>
      </c>
      <c r="C1598" s="48">
        <v>50</v>
      </c>
      <c r="D1598" s="47">
        <v>39</v>
      </c>
      <c r="E1598" s="47">
        <v>37</v>
      </c>
      <c r="F1598" s="47">
        <v>12</v>
      </c>
      <c r="G1598" s="47">
        <v>2</v>
      </c>
      <c r="H1598" s="47">
        <v>8</v>
      </c>
      <c r="I1598" s="47">
        <v>2</v>
      </c>
      <c r="M1598" s="47">
        <v>25</v>
      </c>
      <c r="N1598" s="47">
        <v>24</v>
      </c>
      <c r="O1598" s="47">
        <v>1</v>
      </c>
      <c r="S1598" s="47">
        <v>2</v>
      </c>
      <c r="T1598" s="47">
        <v>2</v>
      </c>
    </row>
    <row r="1599" spans="1:23" x14ac:dyDescent="0.4">
      <c r="A1599" s="47" t="s">
        <v>38</v>
      </c>
      <c r="C1599" s="48">
        <v>51</v>
      </c>
      <c r="D1599" s="47">
        <v>54</v>
      </c>
      <c r="E1599" s="47">
        <v>51</v>
      </c>
      <c r="F1599" s="47">
        <v>12</v>
      </c>
      <c r="G1599" s="47">
        <v>2</v>
      </c>
      <c r="H1599" s="47">
        <v>10</v>
      </c>
      <c r="M1599" s="47">
        <v>39</v>
      </c>
      <c r="N1599" s="47">
        <v>38</v>
      </c>
      <c r="O1599" s="47">
        <v>1</v>
      </c>
      <c r="S1599" s="47">
        <v>3</v>
      </c>
      <c r="T1599" s="47">
        <v>2</v>
      </c>
      <c r="W1599" s="47">
        <v>1</v>
      </c>
    </row>
    <row r="1600" spans="1:23" x14ac:dyDescent="0.4">
      <c r="A1600" s="47" t="s">
        <v>38</v>
      </c>
      <c r="C1600" s="48">
        <v>52</v>
      </c>
      <c r="D1600" s="47">
        <v>85</v>
      </c>
      <c r="E1600" s="47">
        <v>82</v>
      </c>
      <c r="F1600" s="47">
        <v>18</v>
      </c>
      <c r="G1600" s="47">
        <v>2</v>
      </c>
      <c r="H1600" s="47">
        <v>14</v>
      </c>
      <c r="I1600" s="47">
        <v>2</v>
      </c>
      <c r="M1600" s="47">
        <v>64</v>
      </c>
      <c r="N1600" s="47">
        <v>60</v>
      </c>
      <c r="O1600" s="47">
        <v>4</v>
      </c>
      <c r="S1600" s="47">
        <v>3</v>
      </c>
      <c r="W1600" s="47">
        <v>3</v>
      </c>
    </row>
    <row r="1601" spans="1:28" x14ac:dyDescent="0.4">
      <c r="A1601" s="47" t="s">
        <v>38</v>
      </c>
      <c r="C1601" s="48">
        <v>53</v>
      </c>
      <c r="D1601" s="47">
        <v>48</v>
      </c>
      <c r="E1601" s="47">
        <v>48</v>
      </c>
      <c r="F1601" s="47">
        <v>14</v>
      </c>
      <c r="G1601" s="47">
        <v>1</v>
      </c>
      <c r="H1601" s="47">
        <v>11</v>
      </c>
      <c r="I1601" s="47">
        <v>2</v>
      </c>
      <c r="M1601" s="47">
        <v>34</v>
      </c>
      <c r="N1601" s="47">
        <v>33</v>
      </c>
      <c r="O1601" s="47">
        <v>1</v>
      </c>
    </row>
    <row r="1602" spans="1:28" x14ac:dyDescent="0.4">
      <c r="A1602" s="47" t="s">
        <v>38</v>
      </c>
      <c r="C1602" s="48">
        <v>54</v>
      </c>
      <c r="D1602" s="47">
        <v>50</v>
      </c>
      <c r="E1602" s="47">
        <v>49</v>
      </c>
      <c r="F1602" s="47">
        <v>16</v>
      </c>
      <c r="G1602" s="47">
        <v>1</v>
      </c>
      <c r="H1602" s="47">
        <v>15</v>
      </c>
      <c r="M1602" s="47">
        <v>33</v>
      </c>
      <c r="N1602" s="47">
        <v>32</v>
      </c>
      <c r="O1602" s="47">
        <v>1</v>
      </c>
      <c r="S1602" s="47">
        <v>1</v>
      </c>
      <c r="W1602" s="47">
        <v>1</v>
      </c>
    </row>
    <row r="1603" spans="1:28" x14ac:dyDescent="0.4">
      <c r="A1603" s="47" t="s">
        <v>38</v>
      </c>
      <c r="C1603" s="48">
        <v>55</v>
      </c>
      <c r="D1603" s="47">
        <v>33</v>
      </c>
      <c r="E1603" s="47">
        <v>30</v>
      </c>
      <c r="F1603" s="47">
        <v>2</v>
      </c>
      <c r="H1603" s="47">
        <v>2</v>
      </c>
      <c r="M1603" s="47">
        <v>28</v>
      </c>
      <c r="N1603" s="47">
        <v>27</v>
      </c>
      <c r="O1603" s="47">
        <v>1</v>
      </c>
      <c r="S1603" s="47">
        <v>3</v>
      </c>
      <c r="T1603" s="47">
        <v>1</v>
      </c>
      <c r="W1603" s="47">
        <v>2</v>
      </c>
    </row>
    <row r="1604" spans="1:28" x14ac:dyDescent="0.4">
      <c r="A1604" s="47" t="s">
        <v>38</v>
      </c>
      <c r="C1604" s="48">
        <v>56</v>
      </c>
      <c r="D1604" s="47">
        <v>45</v>
      </c>
      <c r="E1604" s="47">
        <v>43</v>
      </c>
      <c r="F1604" s="47">
        <v>13</v>
      </c>
      <c r="H1604" s="47">
        <v>10</v>
      </c>
      <c r="I1604" s="47">
        <v>3</v>
      </c>
      <c r="M1604" s="47">
        <v>30</v>
      </c>
      <c r="N1604" s="47">
        <v>29</v>
      </c>
      <c r="O1604" s="47">
        <v>1</v>
      </c>
      <c r="S1604" s="47">
        <v>2</v>
      </c>
      <c r="T1604" s="47">
        <v>2</v>
      </c>
    </row>
    <row r="1605" spans="1:28" x14ac:dyDescent="0.4">
      <c r="A1605" s="47" t="s">
        <v>38</v>
      </c>
      <c r="C1605" s="48">
        <v>57</v>
      </c>
      <c r="D1605" s="47">
        <v>29</v>
      </c>
      <c r="E1605" s="47">
        <v>27</v>
      </c>
      <c r="F1605" s="47">
        <v>6</v>
      </c>
      <c r="G1605" s="47">
        <v>1</v>
      </c>
      <c r="H1605" s="47">
        <v>4</v>
      </c>
      <c r="I1605" s="47">
        <v>1</v>
      </c>
      <c r="M1605" s="47">
        <v>21</v>
      </c>
      <c r="N1605" s="47">
        <v>19</v>
      </c>
      <c r="O1605" s="47">
        <v>2</v>
      </c>
      <c r="S1605" s="47">
        <v>2</v>
      </c>
      <c r="T1605" s="47">
        <v>2</v>
      </c>
    </row>
    <row r="1606" spans="1:28" x14ac:dyDescent="0.4">
      <c r="A1606" s="47" t="s">
        <v>38</v>
      </c>
      <c r="C1606" s="48">
        <v>58</v>
      </c>
      <c r="D1606" s="47">
        <v>28</v>
      </c>
      <c r="E1606" s="47">
        <v>25</v>
      </c>
      <c r="F1606" s="47">
        <v>8</v>
      </c>
      <c r="G1606" s="47">
        <v>2</v>
      </c>
      <c r="H1606" s="47">
        <v>4</v>
      </c>
      <c r="I1606" s="47">
        <v>2</v>
      </c>
      <c r="M1606" s="47">
        <v>17</v>
      </c>
      <c r="N1606" s="47">
        <v>14</v>
      </c>
      <c r="O1606" s="47">
        <v>3</v>
      </c>
      <c r="S1606" s="47">
        <v>2</v>
      </c>
      <c r="T1606" s="47">
        <v>1</v>
      </c>
      <c r="W1606" s="47">
        <v>1</v>
      </c>
      <c r="AB1606" s="47">
        <v>1</v>
      </c>
    </row>
    <row r="1607" spans="1:28" x14ac:dyDescent="0.4">
      <c r="A1607" s="47" t="s">
        <v>38</v>
      </c>
      <c r="C1607" s="48">
        <v>59</v>
      </c>
      <c r="D1607" s="47">
        <v>33</v>
      </c>
      <c r="E1607" s="47">
        <v>33</v>
      </c>
      <c r="F1607" s="47">
        <v>10</v>
      </c>
      <c r="G1607" s="47">
        <v>1</v>
      </c>
      <c r="H1607" s="47">
        <v>7</v>
      </c>
      <c r="I1607" s="47">
        <v>2</v>
      </c>
      <c r="M1607" s="47">
        <v>23</v>
      </c>
      <c r="N1607" s="47">
        <v>20</v>
      </c>
      <c r="O1607" s="47">
        <v>3</v>
      </c>
    </row>
    <row r="1608" spans="1:28" x14ac:dyDescent="0.4">
      <c r="A1608" s="47" t="s">
        <v>38</v>
      </c>
      <c r="C1608" s="48">
        <v>60</v>
      </c>
      <c r="D1608" s="47">
        <v>13</v>
      </c>
      <c r="E1608" s="47">
        <v>13</v>
      </c>
      <c r="F1608" s="47">
        <v>3</v>
      </c>
      <c r="H1608" s="47">
        <v>1</v>
      </c>
      <c r="I1608" s="47">
        <v>2</v>
      </c>
      <c r="M1608" s="47">
        <v>10</v>
      </c>
      <c r="N1608" s="47">
        <v>9</v>
      </c>
      <c r="O1608" s="47">
        <v>1</v>
      </c>
    </row>
    <row r="1609" spans="1:28" x14ac:dyDescent="0.4">
      <c r="A1609" s="47" t="s">
        <v>38</v>
      </c>
      <c r="C1609" s="48">
        <v>61</v>
      </c>
      <c r="D1609" s="47">
        <v>24</v>
      </c>
      <c r="E1609" s="47">
        <v>24</v>
      </c>
      <c r="F1609" s="47">
        <v>5</v>
      </c>
      <c r="H1609" s="47">
        <v>3</v>
      </c>
      <c r="I1609" s="47">
        <v>2</v>
      </c>
      <c r="M1609" s="47">
        <v>19</v>
      </c>
      <c r="N1609" s="47">
        <v>17</v>
      </c>
      <c r="O1609" s="47">
        <v>2</v>
      </c>
    </row>
    <row r="1610" spans="1:28" x14ac:dyDescent="0.4">
      <c r="A1610" s="47" t="s">
        <v>38</v>
      </c>
      <c r="C1610" s="48">
        <v>62</v>
      </c>
      <c r="D1610" s="47">
        <v>19</v>
      </c>
      <c r="E1610" s="47">
        <v>18</v>
      </c>
      <c r="F1610" s="47">
        <v>7</v>
      </c>
      <c r="G1610" s="47">
        <v>2</v>
      </c>
      <c r="H1610" s="47">
        <v>5</v>
      </c>
      <c r="M1610" s="47">
        <v>11</v>
      </c>
      <c r="N1610" s="47">
        <v>11</v>
      </c>
      <c r="AB1610" s="47">
        <v>1</v>
      </c>
    </row>
    <row r="1611" spans="1:28" x14ac:dyDescent="0.4">
      <c r="A1611" s="47" t="s">
        <v>38</v>
      </c>
      <c r="C1611" s="48">
        <v>63</v>
      </c>
      <c r="D1611" s="47">
        <v>25</v>
      </c>
      <c r="E1611" s="47">
        <v>24</v>
      </c>
      <c r="F1611" s="47">
        <v>6</v>
      </c>
      <c r="G1611" s="47">
        <v>3</v>
      </c>
      <c r="H1611" s="47">
        <v>3</v>
      </c>
      <c r="M1611" s="47">
        <v>18</v>
      </c>
      <c r="N1611" s="47">
        <v>14</v>
      </c>
      <c r="O1611" s="47">
        <v>4</v>
      </c>
      <c r="AB1611" s="47">
        <v>1</v>
      </c>
    </row>
    <row r="1612" spans="1:28" x14ac:dyDescent="0.4">
      <c r="A1612" s="47" t="s">
        <v>38</v>
      </c>
      <c r="C1612" s="48">
        <v>64</v>
      </c>
      <c r="D1612" s="47">
        <v>22</v>
      </c>
      <c r="E1612" s="47">
        <v>22</v>
      </c>
      <c r="F1612" s="47">
        <v>8</v>
      </c>
      <c r="G1612" s="47">
        <v>1</v>
      </c>
      <c r="H1612" s="47">
        <v>7</v>
      </c>
      <c r="M1612" s="47">
        <v>14</v>
      </c>
      <c r="N1612" s="47">
        <v>11</v>
      </c>
      <c r="O1612" s="47">
        <v>3</v>
      </c>
    </row>
    <row r="1613" spans="1:28" x14ac:dyDescent="0.4">
      <c r="A1613" s="47" t="s">
        <v>38</v>
      </c>
      <c r="C1613" s="48">
        <v>65</v>
      </c>
      <c r="D1613" s="47">
        <v>32</v>
      </c>
      <c r="E1613" s="47">
        <v>31</v>
      </c>
      <c r="F1613" s="47">
        <v>7</v>
      </c>
      <c r="G1613" s="47">
        <v>3</v>
      </c>
      <c r="H1613" s="47">
        <v>4</v>
      </c>
      <c r="M1613" s="47">
        <v>24</v>
      </c>
      <c r="N1613" s="47">
        <v>22</v>
      </c>
      <c r="O1613" s="47">
        <v>2</v>
      </c>
      <c r="S1613" s="47">
        <v>1</v>
      </c>
      <c r="W1613" s="47">
        <v>1</v>
      </c>
    </row>
    <row r="1614" spans="1:28" x14ac:dyDescent="0.4">
      <c r="A1614" s="47" t="s">
        <v>38</v>
      </c>
      <c r="C1614" s="48">
        <v>66</v>
      </c>
      <c r="D1614" s="47">
        <v>17</v>
      </c>
      <c r="E1614" s="47">
        <v>17</v>
      </c>
      <c r="F1614" s="47">
        <v>1</v>
      </c>
      <c r="H1614" s="47">
        <v>1</v>
      </c>
      <c r="M1614" s="47">
        <v>16</v>
      </c>
      <c r="N1614" s="47">
        <v>15</v>
      </c>
      <c r="O1614" s="47">
        <v>1</v>
      </c>
    </row>
    <row r="1615" spans="1:28" x14ac:dyDescent="0.4">
      <c r="A1615" s="47" t="s">
        <v>38</v>
      </c>
      <c r="C1615" s="48">
        <v>67</v>
      </c>
      <c r="D1615" s="47">
        <v>18</v>
      </c>
      <c r="E1615" s="47">
        <v>18</v>
      </c>
      <c r="F1615" s="47">
        <v>3</v>
      </c>
      <c r="G1615" s="47">
        <v>1</v>
      </c>
      <c r="H1615" s="47">
        <v>2</v>
      </c>
      <c r="M1615" s="47">
        <v>15</v>
      </c>
      <c r="N1615" s="47">
        <v>14</v>
      </c>
      <c r="O1615" s="47">
        <v>1</v>
      </c>
    </row>
    <row r="1616" spans="1:28" x14ac:dyDescent="0.4">
      <c r="A1616" s="47" t="s">
        <v>38</v>
      </c>
      <c r="C1616" s="48">
        <v>68</v>
      </c>
      <c r="D1616" s="47">
        <v>20</v>
      </c>
      <c r="E1616" s="47">
        <v>19</v>
      </c>
      <c r="F1616" s="47">
        <v>3</v>
      </c>
      <c r="G1616" s="47">
        <v>1</v>
      </c>
      <c r="H1616" s="47">
        <v>2</v>
      </c>
      <c r="M1616" s="47">
        <v>16</v>
      </c>
      <c r="N1616" s="47">
        <v>9</v>
      </c>
      <c r="O1616" s="47">
        <v>7</v>
      </c>
      <c r="AA1616" s="47">
        <v>1</v>
      </c>
    </row>
    <row r="1617" spans="1:28" x14ac:dyDescent="0.4">
      <c r="A1617" s="47" t="s">
        <v>38</v>
      </c>
      <c r="C1617" s="48">
        <v>69</v>
      </c>
      <c r="D1617" s="47">
        <v>20</v>
      </c>
      <c r="E1617" s="47">
        <v>18</v>
      </c>
      <c r="F1617" s="47">
        <v>1</v>
      </c>
      <c r="G1617" s="47">
        <v>1</v>
      </c>
      <c r="M1617" s="47">
        <v>17</v>
      </c>
      <c r="N1617" s="47">
        <v>13</v>
      </c>
      <c r="O1617" s="47">
        <v>4</v>
      </c>
      <c r="S1617" s="47">
        <v>1</v>
      </c>
      <c r="T1617" s="47">
        <v>1</v>
      </c>
      <c r="AB1617" s="47">
        <v>1</v>
      </c>
    </row>
    <row r="1618" spans="1:28" x14ac:dyDescent="0.4">
      <c r="A1618" s="47" t="s">
        <v>38</v>
      </c>
      <c r="C1618" s="48">
        <v>70</v>
      </c>
      <c r="D1618" s="47">
        <v>16</v>
      </c>
      <c r="E1618" s="47">
        <v>15</v>
      </c>
      <c r="F1618" s="47">
        <v>3</v>
      </c>
      <c r="H1618" s="47">
        <v>3</v>
      </c>
      <c r="M1618" s="47">
        <v>12</v>
      </c>
      <c r="N1618" s="47">
        <v>9</v>
      </c>
      <c r="O1618" s="47">
        <v>3</v>
      </c>
      <c r="AB1618" s="47">
        <v>1</v>
      </c>
    </row>
    <row r="1619" spans="1:28" x14ac:dyDescent="0.4">
      <c r="A1619" s="47" t="s">
        <v>38</v>
      </c>
      <c r="C1619" s="48">
        <v>71</v>
      </c>
      <c r="D1619" s="47">
        <v>17</v>
      </c>
      <c r="E1619" s="47">
        <v>17</v>
      </c>
      <c r="F1619" s="47">
        <v>4</v>
      </c>
      <c r="H1619" s="47">
        <v>4</v>
      </c>
      <c r="M1619" s="47">
        <v>13</v>
      </c>
      <c r="N1619" s="47">
        <v>12</v>
      </c>
      <c r="O1619" s="47">
        <v>1</v>
      </c>
    </row>
    <row r="1620" spans="1:28" x14ac:dyDescent="0.4">
      <c r="A1620" s="47" t="s">
        <v>38</v>
      </c>
      <c r="C1620" s="48">
        <v>72</v>
      </c>
      <c r="D1620" s="47">
        <v>23</v>
      </c>
      <c r="E1620" s="47">
        <v>23</v>
      </c>
      <c r="F1620" s="47">
        <v>7</v>
      </c>
      <c r="G1620" s="47">
        <v>2</v>
      </c>
      <c r="H1620" s="47">
        <v>5</v>
      </c>
      <c r="M1620" s="47">
        <v>16</v>
      </c>
      <c r="N1620" s="47">
        <v>11</v>
      </c>
      <c r="O1620" s="47">
        <v>5</v>
      </c>
    </row>
    <row r="1621" spans="1:28" x14ac:dyDescent="0.4">
      <c r="A1621" s="47" t="s">
        <v>38</v>
      </c>
      <c r="C1621" s="48">
        <v>73</v>
      </c>
      <c r="D1621" s="47">
        <v>13</v>
      </c>
      <c r="E1621" s="47">
        <v>13</v>
      </c>
      <c r="F1621" s="47">
        <v>2</v>
      </c>
      <c r="G1621" s="47">
        <v>1</v>
      </c>
      <c r="H1621" s="47">
        <v>1</v>
      </c>
      <c r="M1621" s="47">
        <v>11</v>
      </c>
      <c r="N1621" s="47">
        <v>9</v>
      </c>
      <c r="O1621" s="47">
        <v>2</v>
      </c>
    </row>
    <row r="1622" spans="1:28" x14ac:dyDescent="0.4">
      <c r="A1622" s="47" t="s">
        <v>38</v>
      </c>
      <c r="C1622" s="48">
        <v>74</v>
      </c>
      <c r="D1622" s="47">
        <v>12</v>
      </c>
      <c r="E1622" s="47">
        <v>10</v>
      </c>
      <c r="M1622" s="47">
        <v>10</v>
      </c>
      <c r="N1622" s="47">
        <v>10</v>
      </c>
      <c r="S1622" s="47">
        <v>1</v>
      </c>
      <c r="W1622" s="47">
        <v>1</v>
      </c>
      <c r="AB1622" s="47">
        <v>1</v>
      </c>
    </row>
    <row r="1623" spans="1:28" x14ac:dyDescent="0.4">
      <c r="A1623" s="47" t="s">
        <v>38</v>
      </c>
      <c r="C1623" s="48">
        <v>75</v>
      </c>
      <c r="D1623" s="47">
        <v>8</v>
      </c>
      <c r="E1623" s="47">
        <v>8</v>
      </c>
      <c r="F1623" s="47">
        <v>1</v>
      </c>
      <c r="H1623" s="47">
        <v>1</v>
      </c>
      <c r="M1623" s="47">
        <v>7</v>
      </c>
      <c r="N1623" s="47">
        <v>4</v>
      </c>
      <c r="O1623" s="47">
        <v>3</v>
      </c>
    </row>
    <row r="1624" spans="1:28" x14ac:dyDescent="0.4">
      <c r="A1624" s="47" t="s">
        <v>38</v>
      </c>
      <c r="C1624" s="48">
        <v>76</v>
      </c>
      <c r="D1624" s="47">
        <v>13</v>
      </c>
      <c r="E1624" s="47">
        <v>12</v>
      </c>
      <c r="F1624" s="47">
        <v>1</v>
      </c>
      <c r="G1624" s="47">
        <v>1</v>
      </c>
      <c r="M1624" s="47">
        <v>11</v>
      </c>
      <c r="N1624" s="47">
        <v>9</v>
      </c>
      <c r="O1624" s="47">
        <v>2</v>
      </c>
      <c r="S1624" s="47">
        <v>1</v>
      </c>
      <c r="W1624" s="47">
        <v>1</v>
      </c>
    </row>
    <row r="1625" spans="1:28" x14ac:dyDescent="0.4">
      <c r="A1625" s="47" t="s">
        <v>38</v>
      </c>
      <c r="C1625" s="48">
        <v>77</v>
      </c>
      <c r="D1625" s="47">
        <v>8</v>
      </c>
      <c r="E1625" s="47">
        <v>8</v>
      </c>
      <c r="F1625" s="47">
        <v>1</v>
      </c>
      <c r="H1625" s="47">
        <v>1</v>
      </c>
      <c r="M1625" s="47">
        <v>7</v>
      </c>
      <c r="N1625" s="47">
        <v>7</v>
      </c>
    </row>
    <row r="1626" spans="1:28" x14ac:dyDescent="0.4">
      <c r="A1626" s="47" t="s">
        <v>38</v>
      </c>
      <c r="C1626" s="48">
        <v>78</v>
      </c>
      <c r="D1626" s="47">
        <v>6</v>
      </c>
      <c r="E1626" s="47">
        <v>6</v>
      </c>
      <c r="F1626" s="47">
        <v>2</v>
      </c>
      <c r="G1626" s="47">
        <v>1</v>
      </c>
      <c r="H1626" s="47">
        <v>1</v>
      </c>
      <c r="M1626" s="47">
        <v>4</v>
      </c>
      <c r="N1626" s="47">
        <v>3</v>
      </c>
      <c r="O1626" s="47">
        <v>1</v>
      </c>
    </row>
    <row r="1627" spans="1:28" x14ac:dyDescent="0.4">
      <c r="A1627" s="47" t="s">
        <v>38</v>
      </c>
      <c r="C1627" s="48">
        <v>79</v>
      </c>
      <c r="D1627" s="47">
        <v>9</v>
      </c>
      <c r="E1627" s="47">
        <v>9</v>
      </c>
      <c r="F1627" s="47">
        <v>1</v>
      </c>
      <c r="H1627" s="47">
        <v>1</v>
      </c>
      <c r="M1627" s="47">
        <v>8</v>
      </c>
      <c r="N1627" s="47">
        <v>7</v>
      </c>
      <c r="O1627" s="47">
        <v>1</v>
      </c>
    </row>
    <row r="1628" spans="1:28" x14ac:dyDescent="0.4">
      <c r="A1628" s="47" t="s">
        <v>38</v>
      </c>
      <c r="C1628" s="48">
        <v>80</v>
      </c>
      <c r="D1628" s="47">
        <v>6</v>
      </c>
      <c r="E1628" s="47">
        <v>6</v>
      </c>
      <c r="F1628" s="47">
        <v>3</v>
      </c>
      <c r="H1628" s="47">
        <v>3</v>
      </c>
      <c r="M1628" s="47">
        <v>3</v>
      </c>
      <c r="N1628" s="47">
        <v>1</v>
      </c>
      <c r="O1628" s="47">
        <v>2</v>
      </c>
    </row>
    <row r="1629" spans="1:28" x14ac:dyDescent="0.4">
      <c r="A1629" s="47" t="s">
        <v>38</v>
      </c>
      <c r="C1629" s="48">
        <v>81</v>
      </c>
      <c r="D1629" s="47">
        <v>4</v>
      </c>
      <c r="E1629" s="47">
        <v>4</v>
      </c>
      <c r="F1629" s="47">
        <v>1</v>
      </c>
      <c r="G1629" s="47">
        <v>1</v>
      </c>
      <c r="M1629" s="47">
        <v>3</v>
      </c>
      <c r="N1629" s="47">
        <v>3</v>
      </c>
    </row>
    <row r="1630" spans="1:28" x14ac:dyDescent="0.4">
      <c r="A1630" s="47" t="s">
        <v>38</v>
      </c>
      <c r="C1630" s="48">
        <v>82</v>
      </c>
      <c r="D1630" s="47">
        <v>4</v>
      </c>
      <c r="E1630" s="47">
        <v>4</v>
      </c>
      <c r="F1630" s="47">
        <v>1</v>
      </c>
      <c r="H1630" s="47">
        <v>1</v>
      </c>
      <c r="M1630" s="47">
        <v>3</v>
      </c>
      <c r="N1630" s="47">
        <v>2</v>
      </c>
      <c r="O1630" s="47">
        <v>1</v>
      </c>
    </row>
    <row r="1631" spans="1:28" x14ac:dyDescent="0.4">
      <c r="A1631" s="47" t="s">
        <v>38</v>
      </c>
      <c r="C1631" s="48">
        <v>83</v>
      </c>
      <c r="D1631" s="47">
        <v>3</v>
      </c>
      <c r="E1631" s="47">
        <v>3</v>
      </c>
      <c r="M1631" s="47">
        <v>3</v>
      </c>
      <c r="N1631" s="47">
        <v>3</v>
      </c>
    </row>
    <row r="1632" spans="1:28" x14ac:dyDescent="0.4">
      <c r="A1632" s="47" t="s">
        <v>38</v>
      </c>
      <c r="C1632" s="48">
        <v>84</v>
      </c>
      <c r="D1632" s="47">
        <v>3</v>
      </c>
      <c r="E1632" s="47">
        <v>3</v>
      </c>
      <c r="F1632" s="47">
        <v>1</v>
      </c>
      <c r="G1632" s="47">
        <v>1</v>
      </c>
      <c r="M1632" s="47">
        <v>2</v>
      </c>
      <c r="N1632" s="47">
        <v>2</v>
      </c>
    </row>
    <row r="1633" spans="1:28" x14ac:dyDescent="0.4">
      <c r="A1633" s="47" t="s">
        <v>38</v>
      </c>
      <c r="C1633" s="48" t="s">
        <v>139</v>
      </c>
      <c r="D1633" s="47">
        <v>16</v>
      </c>
      <c r="E1633" s="47">
        <v>14</v>
      </c>
      <c r="F1633" s="47">
        <v>4</v>
      </c>
      <c r="H1633" s="47">
        <v>4</v>
      </c>
      <c r="M1633" s="47">
        <v>10</v>
      </c>
      <c r="N1633" s="47">
        <v>9</v>
      </c>
      <c r="O1633" s="47">
        <v>1</v>
      </c>
      <c r="AB1633" s="47">
        <v>2</v>
      </c>
    </row>
    <row r="1634" spans="1:28" x14ac:dyDescent="0.4">
      <c r="A1634" s="47" t="s">
        <v>38</v>
      </c>
      <c r="C1634" s="2" t="s">
        <v>172</v>
      </c>
    </row>
    <row r="1635" spans="1:28" x14ac:dyDescent="0.4">
      <c r="A1635" s="47" t="s">
        <v>38</v>
      </c>
    </row>
    <row r="1636" spans="1:28" x14ac:dyDescent="0.4">
      <c r="A1636" s="2" t="s">
        <v>37</v>
      </c>
      <c r="B1636" s="2" t="s">
        <v>141</v>
      </c>
      <c r="D1636" s="47">
        <v>1030</v>
      </c>
      <c r="E1636" s="47">
        <v>973</v>
      </c>
      <c r="F1636" s="47">
        <v>510</v>
      </c>
      <c r="G1636" s="47">
        <v>10</v>
      </c>
      <c r="H1636" s="47">
        <v>368</v>
      </c>
      <c r="I1636" s="47">
        <v>132</v>
      </c>
      <c r="M1636" s="47">
        <v>463</v>
      </c>
      <c r="N1636" s="47">
        <v>412</v>
      </c>
      <c r="O1636" s="47">
        <v>51</v>
      </c>
      <c r="S1636" s="47">
        <v>50</v>
      </c>
      <c r="T1636" s="47">
        <v>34</v>
      </c>
      <c r="W1636" s="47">
        <v>16</v>
      </c>
      <c r="AA1636" s="47">
        <v>3</v>
      </c>
      <c r="AB1636" s="47">
        <v>4</v>
      </c>
    </row>
    <row r="1637" spans="1:28" x14ac:dyDescent="0.4">
      <c r="A1637" s="2" t="s">
        <v>37</v>
      </c>
      <c r="C1637" s="2" t="s">
        <v>140</v>
      </c>
      <c r="D1637" s="47">
        <v>1</v>
      </c>
      <c r="E1637" s="47">
        <v>1</v>
      </c>
      <c r="F1637" s="47">
        <v>1</v>
      </c>
      <c r="I1637" s="47">
        <v>1</v>
      </c>
    </row>
    <row r="1638" spans="1:28" x14ac:dyDescent="0.4">
      <c r="A1638" s="2" t="s">
        <v>37</v>
      </c>
      <c r="C1638" s="48">
        <v>25</v>
      </c>
      <c r="D1638" s="47">
        <v>7</v>
      </c>
      <c r="E1638" s="47">
        <v>7</v>
      </c>
      <c r="F1638" s="47">
        <v>7</v>
      </c>
      <c r="H1638" s="47">
        <v>6</v>
      </c>
      <c r="I1638" s="47">
        <v>1</v>
      </c>
    </row>
    <row r="1639" spans="1:28" x14ac:dyDescent="0.4">
      <c r="A1639" s="2" t="s">
        <v>37</v>
      </c>
      <c r="C1639" s="48">
        <v>26</v>
      </c>
      <c r="D1639" s="47">
        <v>16</v>
      </c>
      <c r="E1639" s="47">
        <v>16</v>
      </c>
      <c r="F1639" s="47">
        <v>16</v>
      </c>
      <c r="H1639" s="47">
        <v>11</v>
      </c>
      <c r="I1639" s="47">
        <v>5</v>
      </c>
    </row>
    <row r="1640" spans="1:28" x14ac:dyDescent="0.4">
      <c r="A1640" s="2" t="s">
        <v>37</v>
      </c>
      <c r="C1640" s="48">
        <v>27</v>
      </c>
      <c r="D1640" s="47">
        <v>18</v>
      </c>
      <c r="E1640" s="47">
        <v>15</v>
      </c>
      <c r="F1640" s="47">
        <v>15</v>
      </c>
      <c r="H1640" s="47">
        <v>10</v>
      </c>
      <c r="I1640" s="47">
        <v>5</v>
      </c>
      <c r="S1640" s="47">
        <v>3</v>
      </c>
      <c r="T1640" s="47">
        <v>3</v>
      </c>
    </row>
    <row r="1641" spans="1:28" x14ac:dyDescent="0.4">
      <c r="A1641" s="2" t="s">
        <v>37</v>
      </c>
      <c r="C1641" s="48">
        <v>28</v>
      </c>
      <c r="D1641" s="47">
        <v>21</v>
      </c>
      <c r="E1641" s="47">
        <v>20</v>
      </c>
      <c r="F1641" s="47">
        <v>20</v>
      </c>
      <c r="H1641" s="47">
        <v>15</v>
      </c>
      <c r="I1641" s="47">
        <v>5</v>
      </c>
      <c r="S1641" s="47">
        <v>1</v>
      </c>
      <c r="T1641" s="47">
        <v>1</v>
      </c>
    </row>
    <row r="1642" spans="1:28" x14ac:dyDescent="0.4">
      <c r="A1642" s="2" t="s">
        <v>37</v>
      </c>
      <c r="C1642" s="48">
        <v>29</v>
      </c>
      <c r="D1642" s="47">
        <v>29</v>
      </c>
      <c r="E1642" s="47">
        <v>28</v>
      </c>
      <c r="F1642" s="47">
        <v>27</v>
      </c>
      <c r="H1642" s="47">
        <v>18</v>
      </c>
      <c r="I1642" s="47">
        <v>9</v>
      </c>
      <c r="M1642" s="47">
        <v>1</v>
      </c>
      <c r="O1642" s="47">
        <v>1</v>
      </c>
      <c r="S1642" s="47">
        <v>1</v>
      </c>
      <c r="T1642" s="47">
        <v>1</v>
      </c>
    </row>
    <row r="1643" spans="1:28" x14ac:dyDescent="0.4">
      <c r="A1643" s="2" t="s">
        <v>37</v>
      </c>
      <c r="C1643" s="48">
        <v>30</v>
      </c>
      <c r="D1643" s="47">
        <v>28</v>
      </c>
      <c r="E1643" s="47">
        <v>25</v>
      </c>
      <c r="F1643" s="47">
        <v>24</v>
      </c>
      <c r="H1643" s="47">
        <v>15</v>
      </c>
      <c r="I1643" s="47">
        <v>9</v>
      </c>
      <c r="M1643" s="47">
        <v>1</v>
      </c>
      <c r="N1643" s="47">
        <v>1</v>
      </c>
      <c r="S1643" s="47">
        <v>3</v>
      </c>
      <c r="T1643" s="47">
        <v>3</v>
      </c>
    </row>
    <row r="1644" spans="1:28" x14ac:dyDescent="0.4">
      <c r="A1644" s="2" t="s">
        <v>37</v>
      </c>
      <c r="C1644" s="48">
        <v>31</v>
      </c>
      <c r="D1644" s="47">
        <v>31</v>
      </c>
      <c r="E1644" s="47">
        <v>30</v>
      </c>
      <c r="F1644" s="47">
        <v>30</v>
      </c>
      <c r="H1644" s="47">
        <v>20</v>
      </c>
      <c r="I1644" s="47">
        <v>10</v>
      </c>
      <c r="S1644" s="47">
        <v>1</v>
      </c>
      <c r="T1644" s="47">
        <v>1</v>
      </c>
    </row>
    <row r="1645" spans="1:28" x14ac:dyDescent="0.4">
      <c r="A1645" s="2" t="s">
        <v>37</v>
      </c>
      <c r="C1645" s="48">
        <v>32</v>
      </c>
      <c r="D1645" s="47">
        <v>37</v>
      </c>
      <c r="E1645" s="47">
        <v>36</v>
      </c>
      <c r="F1645" s="47">
        <v>34</v>
      </c>
      <c r="H1645" s="47">
        <v>24</v>
      </c>
      <c r="I1645" s="47">
        <v>10</v>
      </c>
      <c r="M1645" s="47">
        <v>2</v>
      </c>
      <c r="N1645" s="47">
        <v>2</v>
      </c>
      <c r="S1645" s="47">
        <v>1</v>
      </c>
      <c r="T1645" s="47">
        <v>1</v>
      </c>
    </row>
    <row r="1646" spans="1:28" x14ac:dyDescent="0.4">
      <c r="A1646" s="2" t="s">
        <v>37</v>
      </c>
      <c r="C1646" s="48">
        <v>33</v>
      </c>
      <c r="D1646" s="47">
        <v>13</v>
      </c>
      <c r="E1646" s="47">
        <v>13</v>
      </c>
      <c r="F1646" s="47">
        <v>12</v>
      </c>
      <c r="H1646" s="47">
        <v>8</v>
      </c>
      <c r="I1646" s="47">
        <v>4</v>
      </c>
      <c r="M1646" s="47">
        <v>1</v>
      </c>
      <c r="O1646" s="47">
        <v>1</v>
      </c>
    </row>
    <row r="1647" spans="1:28" x14ac:dyDescent="0.4">
      <c r="A1647" s="2" t="s">
        <v>37</v>
      </c>
      <c r="C1647" s="48">
        <v>34</v>
      </c>
      <c r="D1647" s="47">
        <v>19</v>
      </c>
      <c r="E1647" s="47">
        <v>16</v>
      </c>
      <c r="F1647" s="47">
        <v>14</v>
      </c>
      <c r="H1647" s="47">
        <v>8</v>
      </c>
      <c r="I1647" s="47">
        <v>6</v>
      </c>
      <c r="M1647" s="47">
        <v>2</v>
      </c>
      <c r="N1647" s="47">
        <v>1</v>
      </c>
      <c r="O1647" s="47">
        <v>1</v>
      </c>
      <c r="S1647" s="47">
        <v>3</v>
      </c>
      <c r="T1647" s="47">
        <v>3</v>
      </c>
    </row>
    <row r="1648" spans="1:28" x14ac:dyDescent="0.4">
      <c r="A1648" s="2" t="s">
        <v>37</v>
      </c>
      <c r="C1648" s="48">
        <v>35</v>
      </c>
      <c r="D1648" s="47">
        <v>26</v>
      </c>
      <c r="E1648" s="47">
        <v>25</v>
      </c>
      <c r="F1648" s="47">
        <v>21</v>
      </c>
      <c r="H1648" s="47">
        <v>18</v>
      </c>
      <c r="I1648" s="47">
        <v>3</v>
      </c>
      <c r="M1648" s="47">
        <v>4</v>
      </c>
      <c r="N1648" s="47">
        <v>3</v>
      </c>
      <c r="O1648" s="47">
        <v>1</v>
      </c>
      <c r="S1648" s="47">
        <v>1</v>
      </c>
      <c r="T1648" s="47">
        <v>1</v>
      </c>
    </row>
    <row r="1649" spans="1:28" x14ac:dyDescent="0.4">
      <c r="A1649" s="2" t="s">
        <v>37</v>
      </c>
      <c r="C1649" s="48">
        <v>36</v>
      </c>
      <c r="D1649" s="47">
        <v>19</v>
      </c>
      <c r="E1649" s="47">
        <v>18</v>
      </c>
      <c r="F1649" s="47">
        <v>17</v>
      </c>
      <c r="H1649" s="47">
        <v>8</v>
      </c>
      <c r="I1649" s="47">
        <v>9</v>
      </c>
      <c r="M1649" s="47">
        <v>1</v>
      </c>
      <c r="O1649" s="47">
        <v>1</v>
      </c>
      <c r="AB1649" s="47">
        <v>1</v>
      </c>
    </row>
    <row r="1650" spans="1:28" x14ac:dyDescent="0.4">
      <c r="A1650" s="2" t="s">
        <v>37</v>
      </c>
      <c r="C1650" s="48">
        <v>37</v>
      </c>
      <c r="D1650" s="47">
        <v>25</v>
      </c>
      <c r="E1650" s="47">
        <v>25</v>
      </c>
      <c r="F1650" s="47">
        <v>22</v>
      </c>
      <c r="H1650" s="47">
        <v>15</v>
      </c>
      <c r="I1650" s="47">
        <v>7</v>
      </c>
      <c r="M1650" s="47">
        <v>3</v>
      </c>
      <c r="N1650" s="47">
        <v>2</v>
      </c>
      <c r="O1650" s="47">
        <v>1</v>
      </c>
    </row>
    <row r="1651" spans="1:28" x14ac:dyDescent="0.4">
      <c r="A1651" s="2" t="s">
        <v>37</v>
      </c>
      <c r="C1651" s="48">
        <v>38</v>
      </c>
      <c r="D1651" s="47">
        <v>21</v>
      </c>
      <c r="E1651" s="47">
        <v>21</v>
      </c>
      <c r="F1651" s="47">
        <v>16</v>
      </c>
      <c r="H1651" s="47">
        <v>13</v>
      </c>
      <c r="I1651" s="47">
        <v>3</v>
      </c>
      <c r="M1651" s="47">
        <v>5</v>
      </c>
      <c r="N1651" s="47">
        <v>5</v>
      </c>
    </row>
    <row r="1652" spans="1:28" x14ac:dyDescent="0.4">
      <c r="A1652" s="2" t="s">
        <v>37</v>
      </c>
      <c r="C1652" s="48">
        <v>39</v>
      </c>
      <c r="D1652" s="47">
        <v>24</v>
      </c>
      <c r="E1652" s="47">
        <v>22</v>
      </c>
      <c r="F1652" s="47">
        <v>17</v>
      </c>
      <c r="H1652" s="47">
        <v>12</v>
      </c>
      <c r="I1652" s="47">
        <v>5</v>
      </c>
      <c r="M1652" s="47">
        <v>5</v>
      </c>
      <c r="N1652" s="47">
        <v>5</v>
      </c>
      <c r="S1652" s="47">
        <v>2</v>
      </c>
      <c r="T1652" s="47">
        <v>2</v>
      </c>
    </row>
    <row r="1653" spans="1:28" x14ac:dyDescent="0.4">
      <c r="A1653" s="2" t="s">
        <v>37</v>
      </c>
      <c r="C1653" s="48">
        <v>40</v>
      </c>
      <c r="D1653" s="47">
        <v>18</v>
      </c>
      <c r="E1653" s="47">
        <v>17</v>
      </c>
      <c r="F1653" s="47">
        <v>12</v>
      </c>
      <c r="H1653" s="47">
        <v>8</v>
      </c>
      <c r="I1653" s="47">
        <v>4</v>
      </c>
      <c r="M1653" s="47">
        <v>5</v>
      </c>
      <c r="N1653" s="47">
        <v>5</v>
      </c>
      <c r="S1653" s="47">
        <v>1</v>
      </c>
      <c r="T1653" s="47">
        <v>1</v>
      </c>
    </row>
    <row r="1654" spans="1:28" x14ac:dyDescent="0.4">
      <c r="A1654" s="2" t="s">
        <v>37</v>
      </c>
      <c r="C1654" s="48">
        <v>41</v>
      </c>
      <c r="D1654" s="47">
        <v>21</v>
      </c>
      <c r="E1654" s="47">
        <v>18</v>
      </c>
      <c r="F1654" s="47">
        <v>12</v>
      </c>
      <c r="H1654" s="47">
        <v>8</v>
      </c>
      <c r="I1654" s="47">
        <v>4</v>
      </c>
      <c r="M1654" s="47">
        <v>6</v>
      </c>
      <c r="N1654" s="47">
        <v>6</v>
      </c>
      <c r="S1654" s="47">
        <v>3</v>
      </c>
      <c r="T1654" s="47">
        <v>1</v>
      </c>
      <c r="W1654" s="47">
        <v>2</v>
      </c>
    </row>
    <row r="1655" spans="1:28" x14ac:dyDescent="0.4">
      <c r="A1655" s="2" t="s">
        <v>37</v>
      </c>
      <c r="C1655" s="48">
        <v>42</v>
      </c>
      <c r="D1655" s="47">
        <v>21</v>
      </c>
      <c r="E1655" s="47">
        <v>19</v>
      </c>
      <c r="F1655" s="47">
        <v>13</v>
      </c>
      <c r="H1655" s="47">
        <v>9</v>
      </c>
      <c r="I1655" s="47">
        <v>4</v>
      </c>
      <c r="M1655" s="47">
        <v>6</v>
      </c>
      <c r="N1655" s="47">
        <v>5</v>
      </c>
      <c r="O1655" s="47">
        <v>1</v>
      </c>
      <c r="S1655" s="47">
        <v>2</v>
      </c>
      <c r="T1655" s="47">
        <v>1</v>
      </c>
      <c r="W1655" s="47">
        <v>1</v>
      </c>
    </row>
    <row r="1656" spans="1:28" x14ac:dyDescent="0.4">
      <c r="A1656" s="2" t="s">
        <v>37</v>
      </c>
      <c r="C1656" s="48">
        <v>43</v>
      </c>
      <c r="D1656" s="47">
        <v>12</v>
      </c>
      <c r="E1656" s="47">
        <v>12</v>
      </c>
      <c r="F1656" s="47">
        <v>2</v>
      </c>
      <c r="H1656" s="47">
        <v>2</v>
      </c>
      <c r="M1656" s="47">
        <v>10</v>
      </c>
      <c r="N1656" s="47">
        <v>8</v>
      </c>
      <c r="O1656" s="47">
        <v>2</v>
      </c>
    </row>
    <row r="1657" spans="1:28" x14ac:dyDescent="0.4">
      <c r="A1657" s="2" t="s">
        <v>37</v>
      </c>
      <c r="C1657" s="48">
        <v>44</v>
      </c>
      <c r="D1657" s="47">
        <v>24</v>
      </c>
      <c r="E1657" s="47">
        <v>23</v>
      </c>
      <c r="F1657" s="47">
        <v>13</v>
      </c>
      <c r="H1657" s="47">
        <v>9</v>
      </c>
      <c r="I1657" s="47">
        <v>4</v>
      </c>
      <c r="M1657" s="47">
        <v>10</v>
      </c>
      <c r="N1657" s="47">
        <v>10</v>
      </c>
      <c r="S1657" s="47">
        <v>1</v>
      </c>
      <c r="T1657" s="47">
        <v>1</v>
      </c>
    </row>
    <row r="1658" spans="1:28" x14ac:dyDescent="0.4">
      <c r="A1658" s="2" t="s">
        <v>37</v>
      </c>
      <c r="C1658" s="48">
        <v>45</v>
      </c>
      <c r="D1658" s="47">
        <v>15</v>
      </c>
      <c r="E1658" s="47">
        <v>14</v>
      </c>
      <c r="F1658" s="47">
        <v>11</v>
      </c>
      <c r="H1658" s="47">
        <v>10</v>
      </c>
      <c r="I1658" s="47">
        <v>1</v>
      </c>
      <c r="M1658" s="47">
        <v>3</v>
      </c>
      <c r="N1658" s="47">
        <v>3</v>
      </c>
      <c r="S1658" s="47">
        <v>1</v>
      </c>
      <c r="W1658" s="47">
        <v>1</v>
      </c>
    </row>
    <row r="1659" spans="1:28" x14ac:dyDescent="0.4">
      <c r="A1659" s="2" t="s">
        <v>37</v>
      </c>
      <c r="C1659" s="48">
        <v>46</v>
      </c>
      <c r="D1659" s="47">
        <v>22</v>
      </c>
      <c r="E1659" s="47">
        <v>20</v>
      </c>
      <c r="F1659" s="47">
        <v>13</v>
      </c>
      <c r="G1659" s="47">
        <v>2</v>
      </c>
      <c r="H1659" s="47">
        <v>7</v>
      </c>
      <c r="I1659" s="47">
        <v>4</v>
      </c>
      <c r="M1659" s="47">
        <v>7</v>
      </c>
      <c r="N1659" s="47">
        <v>7</v>
      </c>
      <c r="S1659" s="47">
        <v>2</v>
      </c>
      <c r="T1659" s="47">
        <v>2</v>
      </c>
    </row>
    <row r="1660" spans="1:28" x14ac:dyDescent="0.4">
      <c r="A1660" s="2" t="s">
        <v>37</v>
      </c>
      <c r="C1660" s="48">
        <v>47</v>
      </c>
      <c r="D1660" s="47">
        <v>26</v>
      </c>
      <c r="E1660" s="47">
        <v>25</v>
      </c>
      <c r="F1660" s="47">
        <v>10</v>
      </c>
      <c r="G1660" s="47">
        <v>1</v>
      </c>
      <c r="H1660" s="47">
        <v>7</v>
      </c>
      <c r="I1660" s="47">
        <v>2</v>
      </c>
      <c r="M1660" s="47">
        <v>15</v>
      </c>
      <c r="N1660" s="47">
        <v>14</v>
      </c>
      <c r="O1660" s="47">
        <v>1</v>
      </c>
      <c r="S1660" s="47">
        <v>1</v>
      </c>
      <c r="T1660" s="47">
        <v>1</v>
      </c>
    </row>
    <row r="1661" spans="1:28" x14ac:dyDescent="0.4">
      <c r="A1661" s="2" t="s">
        <v>37</v>
      </c>
      <c r="C1661" s="48">
        <v>48</v>
      </c>
      <c r="D1661" s="47">
        <v>16</v>
      </c>
      <c r="E1661" s="47">
        <v>13</v>
      </c>
      <c r="F1661" s="47">
        <v>11</v>
      </c>
      <c r="H1661" s="47">
        <v>9</v>
      </c>
      <c r="I1661" s="47">
        <v>2</v>
      </c>
      <c r="M1661" s="47">
        <v>2</v>
      </c>
      <c r="N1661" s="47">
        <v>1</v>
      </c>
      <c r="O1661" s="47">
        <v>1</v>
      </c>
      <c r="S1661" s="47">
        <v>3</v>
      </c>
      <c r="T1661" s="47">
        <v>3</v>
      </c>
    </row>
    <row r="1662" spans="1:28" x14ac:dyDescent="0.4">
      <c r="A1662" s="2" t="s">
        <v>37</v>
      </c>
      <c r="C1662" s="48">
        <v>49</v>
      </c>
      <c r="D1662" s="47">
        <v>17</v>
      </c>
      <c r="E1662" s="47">
        <v>15</v>
      </c>
      <c r="F1662" s="47">
        <v>7</v>
      </c>
      <c r="G1662" s="47">
        <v>1</v>
      </c>
      <c r="H1662" s="47">
        <v>5</v>
      </c>
      <c r="I1662" s="47">
        <v>1</v>
      </c>
      <c r="M1662" s="47">
        <v>8</v>
      </c>
      <c r="N1662" s="47">
        <v>8</v>
      </c>
      <c r="S1662" s="47">
        <v>2</v>
      </c>
      <c r="T1662" s="47">
        <v>2</v>
      </c>
    </row>
    <row r="1663" spans="1:28" x14ac:dyDescent="0.4">
      <c r="A1663" s="2" t="s">
        <v>37</v>
      </c>
      <c r="C1663" s="48">
        <v>50</v>
      </c>
      <c r="D1663" s="47">
        <v>17</v>
      </c>
      <c r="E1663" s="47">
        <v>16</v>
      </c>
      <c r="F1663" s="47">
        <v>9</v>
      </c>
      <c r="H1663" s="47">
        <v>5</v>
      </c>
      <c r="I1663" s="47">
        <v>4</v>
      </c>
      <c r="M1663" s="47">
        <v>7</v>
      </c>
      <c r="N1663" s="47">
        <v>6</v>
      </c>
      <c r="O1663" s="47">
        <v>1</v>
      </c>
      <c r="S1663" s="47">
        <v>1</v>
      </c>
      <c r="W1663" s="47">
        <v>1</v>
      </c>
    </row>
    <row r="1664" spans="1:28" x14ac:dyDescent="0.4">
      <c r="A1664" s="2" t="s">
        <v>37</v>
      </c>
      <c r="C1664" s="48">
        <v>51</v>
      </c>
      <c r="D1664" s="47">
        <v>28</v>
      </c>
      <c r="E1664" s="47">
        <v>27</v>
      </c>
      <c r="F1664" s="47">
        <v>12</v>
      </c>
      <c r="H1664" s="47">
        <v>12</v>
      </c>
      <c r="M1664" s="47">
        <v>15</v>
      </c>
      <c r="N1664" s="47">
        <v>15</v>
      </c>
      <c r="S1664" s="47">
        <v>1</v>
      </c>
      <c r="W1664" s="47">
        <v>1</v>
      </c>
    </row>
    <row r="1665" spans="1:27" x14ac:dyDescent="0.4">
      <c r="A1665" s="2" t="s">
        <v>37</v>
      </c>
      <c r="C1665" s="48">
        <v>52</v>
      </c>
      <c r="D1665" s="47">
        <v>40</v>
      </c>
      <c r="E1665" s="47">
        <v>39</v>
      </c>
      <c r="F1665" s="47">
        <v>7</v>
      </c>
      <c r="H1665" s="47">
        <v>4</v>
      </c>
      <c r="I1665" s="47">
        <v>3</v>
      </c>
      <c r="M1665" s="47">
        <v>32</v>
      </c>
      <c r="N1665" s="47">
        <v>30</v>
      </c>
      <c r="O1665" s="47">
        <v>2</v>
      </c>
      <c r="S1665" s="47">
        <v>1</v>
      </c>
      <c r="W1665" s="47">
        <v>1</v>
      </c>
    </row>
    <row r="1666" spans="1:27" x14ac:dyDescent="0.4">
      <c r="A1666" s="2" t="s">
        <v>37</v>
      </c>
      <c r="C1666" s="48">
        <v>53</v>
      </c>
      <c r="D1666" s="47">
        <v>39</v>
      </c>
      <c r="E1666" s="47">
        <v>36</v>
      </c>
      <c r="F1666" s="47">
        <v>14</v>
      </c>
      <c r="G1666" s="47">
        <v>1</v>
      </c>
      <c r="H1666" s="47">
        <v>11</v>
      </c>
      <c r="I1666" s="47">
        <v>2</v>
      </c>
      <c r="M1666" s="47">
        <v>22</v>
      </c>
      <c r="N1666" s="47">
        <v>21</v>
      </c>
      <c r="O1666" s="47">
        <v>1</v>
      </c>
      <c r="S1666" s="47">
        <v>2</v>
      </c>
      <c r="W1666" s="47">
        <v>2</v>
      </c>
      <c r="AA1666" s="47">
        <v>1</v>
      </c>
    </row>
    <row r="1667" spans="1:27" x14ac:dyDescent="0.4">
      <c r="A1667" s="2" t="s">
        <v>37</v>
      </c>
      <c r="C1667" s="48">
        <v>54</v>
      </c>
      <c r="D1667" s="47">
        <v>26</v>
      </c>
      <c r="E1667" s="47">
        <v>26</v>
      </c>
      <c r="F1667" s="47">
        <v>5</v>
      </c>
      <c r="H1667" s="47">
        <v>3</v>
      </c>
      <c r="I1667" s="47">
        <v>2</v>
      </c>
      <c r="M1667" s="47">
        <v>21</v>
      </c>
      <c r="N1667" s="47">
        <v>20</v>
      </c>
      <c r="O1667" s="47">
        <v>1</v>
      </c>
    </row>
    <row r="1668" spans="1:27" x14ac:dyDescent="0.4">
      <c r="A1668" s="2" t="s">
        <v>37</v>
      </c>
      <c r="C1668" s="48">
        <v>55</v>
      </c>
      <c r="D1668" s="47">
        <v>17</v>
      </c>
      <c r="E1668" s="47">
        <v>13</v>
      </c>
      <c r="F1668" s="47">
        <v>4</v>
      </c>
      <c r="H1668" s="47">
        <v>4</v>
      </c>
      <c r="M1668" s="47">
        <v>9</v>
      </c>
      <c r="N1668" s="47">
        <v>9</v>
      </c>
      <c r="S1668" s="47">
        <v>4</v>
      </c>
      <c r="T1668" s="47">
        <v>3</v>
      </c>
      <c r="W1668" s="47">
        <v>1</v>
      </c>
    </row>
    <row r="1669" spans="1:27" x14ac:dyDescent="0.4">
      <c r="A1669" s="2" t="s">
        <v>37</v>
      </c>
      <c r="C1669" s="48">
        <v>56</v>
      </c>
      <c r="D1669" s="47">
        <v>28</v>
      </c>
      <c r="E1669" s="47">
        <v>26</v>
      </c>
      <c r="F1669" s="47">
        <v>6</v>
      </c>
      <c r="G1669" s="47">
        <v>2</v>
      </c>
      <c r="H1669" s="47">
        <v>4</v>
      </c>
      <c r="M1669" s="47">
        <v>20</v>
      </c>
      <c r="N1669" s="47">
        <v>18</v>
      </c>
      <c r="O1669" s="47">
        <v>2</v>
      </c>
      <c r="S1669" s="47">
        <v>2</v>
      </c>
      <c r="W1669" s="47">
        <v>2</v>
      </c>
    </row>
    <row r="1670" spans="1:27" x14ac:dyDescent="0.4">
      <c r="A1670" s="2" t="s">
        <v>37</v>
      </c>
      <c r="C1670" s="48">
        <v>57</v>
      </c>
      <c r="D1670" s="47">
        <v>28</v>
      </c>
      <c r="E1670" s="47">
        <v>27</v>
      </c>
      <c r="F1670" s="47">
        <v>4</v>
      </c>
      <c r="G1670" s="47">
        <v>1</v>
      </c>
      <c r="H1670" s="47">
        <v>3</v>
      </c>
      <c r="M1670" s="47">
        <v>23</v>
      </c>
      <c r="N1670" s="47">
        <v>20</v>
      </c>
      <c r="O1670" s="47">
        <v>3</v>
      </c>
      <c r="S1670" s="47">
        <v>1</v>
      </c>
      <c r="T1670" s="47">
        <v>1</v>
      </c>
    </row>
    <row r="1671" spans="1:27" x14ac:dyDescent="0.4">
      <c r="A1671" s="2" t="s">
        <v>37</v>
      </c>
      <c r="C1671" s="48">
        <v>58</v>
      </c>
      <c r="D1671" s="47">
        <v>27</v>
      </c>
      <c r="E1671" s="47">
        <v>27</v>
      </c>
      <c r="F1671" s="47">
        <v>10</v>
      </c>
      <c r="H1671" s="47">
        <v>9</v>
      </c>
      <c r="I1671" s="47">
        <v>1</v>
      </c>
      <c r="M1671" s="47">
        <v>17</v>
      </c>
      <c r="N1671" s="47">
        <v>17</v>
      </c>
    </row>
    <row r="1672" spans="1:27" x14ac:dyDescent="0.4">
      <c r="A1672" s="2" t="s">
        <v>37</v>
      </c>
      <c r="C1672" s="48">
        <v>59</v>
      </c>
      <c r="D1672" s="47">
        <v>22</v>
      </c>
      <c r="E1672" s="47">
        <v>22</v>
      </c>
      <c r="F1672" s="47">
        <v>8</v>
      </c>
      <c r="G1672" s="47">
        <v>1</v>
      </c>
      <c r="H1672" s="47">
        <v>6</v>
      </c>
      <c r="I1672" s="47">
        <v>1</v>
      </c>
      <c r="M1672" s="47">
        <v>14</v>
      </c>
      <c r="N1672" s="47">
        <v>11</v>
      </c>
      <c r="O1672" s="47">
        <v>3</v>
      </c>
    </row>
    <row r="1673" spans="1:27" x14ac:dyDescent="0.4">
      <c r="A1673" s="2" t="s">
        <v>37</v>
      </c>
      <c r="C1673" s="48">
        <v>60</v>
      </c>
      <c r="D1673" s="47">
        <v>10</v>
      </c>
      <c r="E1673" s="47">
        <v>10</v>
      </c>
      <c r="F1673" s="47">
        <v>1</v>
      </c>
      <c r="H1673" s="47">
        <v>1</v>
      </c>
      <c r="M1673" s="47">
        <v>9</v>
      </c>
      <c r="N1673" s="47">
        <v>8</v>
      </c>
      <c r="O1673" s="47">
        <v>1</v>
      </c>
    </row>
    <row r="1674" spans="1:27" x14ac:dyDescent="0.4">
      <c r="A1674" s="2" t="s">
        <v>37</v>
      </c>
      <c r="C1674" s="48">
        <v>61</v>
      </c>
      <c r="D1674" s="47">
        <v>17</v>
      </c>
      <c r="E1674" s="47">
        <v>16</v>
      </c>
      <c r="F1674" s="47">
        <v>2</v>
      </c>
      <c r="H1674" s="47">
        <v>2</v>
      </c>
      <c r="M1674" s="47">
        <v>14</v>
      </c>
      <c r="N1674" s="47">
        <v>14</v>
      </c>
      <c r="S1674" s="47">
        <v>1</v>
      </c>
      <c r="W1674" s="47">
        <v>1</v>
      </c>
    </row>
    <row r="1675" spans="1:27" x14ac:dyDescent="0.4">
      <c r="A1675" s="2" t="s">
        <v>37</v>
      </c>
      <c r="C1675" s="48">
        <v>62</v>
      </c>
      <c r="D1675" s="47">
        <v>13</v>
      </c>
      <c r="E1675" s="47">
        <v>12</v>
      </c>
      <c r="F1675" s="47">
        <v>1</v>
      </c>
      <c r="H1675" s="47">
        <v>1</v>
      </c>
      <c r="M1675" s="47">
        <v>11</v>
      </c>
      <c r="N1675" s="47">
        <v>11</v>
      </c>
      <c r="AA1675" s="47">
        <v>1</v>
      </c>
    </row>
    <row r="1676" spans="1:27" x14ac:dyDescent="0.4">
      <c r="A1676" s="2" t="s">
        <v>37</v>
      </c>
      <c r="C1676" s="48">
        <v>63</v>
      </c>
      <c r="D1676" s="47">
        <v>8</v>
      </c>
      <c r="E1676" s="47">
        <v>8</v>
      </c>
      <c r="F1676" s="47">
        <v>2</v>
      </c>
      <c r="G1676" s="47">
        <v>1</v>
      </c>
      <c r="H1676" s="47">
        <v>1</v>
      </c>
      <c r="M1676" s="47">
        <v>6</v>
      </c>
      <c r="N1676" s="47">
        <v>6</v>
      </c>
    </row>
    <row r="1677" spans="1:27" x14ac:dyDescent="0.4">
      <c r="A1677" s="2" t="s">
        <v>37</v>
      </c>
      <c r="C1677" s="48">
        <v>64</v>
      </c>
      <c r="D1677" s="47">
        <v>17</v>
      </c>
      <c r="E1677" s="47">
        <v>17</v>
      </c>
      <c r="F1677" s="47">
        <v>2</v>
      </c>
      <c r="H1677" s="47">
        <v>2</v>
      </c>
      <c r="M1677" s="47">
        <v>15</v>
      </c>
      <c r="N1677" s="47">
        <v>15</v>
      </c>
    </row>
    <row r="1678" spans="1:27" x14ac:dyDescent="0.4">
      <c r="A1678" s="2" t="s">
        <v>37</v>
      </c>
      <c r="C1678" s="48">
        <v>65</v>
      </c>
      <c r="D1678" s="47">
        <v>14</v>
      </c>
      <c r="E1678" s="47">
        <v>13</v>
      </c>
      <c r="F1678" s="47">
        <v>5</v>
      </c>
      <c r="H1678" s="47">
        <v>5</v>
      </c>
      <c r="M1678" s="47">
        <v>8</v>
      </c>
      <c r="N1678" s="47">
        <v>7</v>
      </c>
      <c r="O1678" s="47">
        <v>1</v>
      </c>
      <c r="S1678" s="47">
        <v>1</v>
      </c>
      <c r="T1678" s="47">
        <v>1</v>
      </c>
    </row>
    <row r="1679" spans="1:27" x14ac:dyDescent="0.4">
      <c r="A1679" s="2" t="s">
        <v>37</v>
      </c>
      <c r="C1679" s="48">
        <v>66</v>
      </c>
      <c r="D1679" s="47">
        <v>15</v>
      </c>
      <c r="E1679" s="47">
        <v>15</v>
      </c>
      <c r="F1679" s="47">
        <v>4</v>
      </c>
      <c r="H1679" s="47">
        <v>4</v>
      </c>
      <c r="M1679" s="47">
        <v>11</v>
      </c>
      <c r="N1679" s="47">
        <v>9</v>
      </c>
      <c r="O1679" s="47">
        <v>2</v>
      </c>
    </row>
    <row r="1680" spans="1:27" x14ac:dyDescent="0.4">
      <c r="A1680" s="2" t="s">
        <v>37</v>
      </c>
      <c r="C1680" s="48">
        <v>67</v>
      </c>
      <c r="D1680" s="47">
        <v>8</v>
      </c>
      <c r="E1680" s="47">
        <v>7</v>
      </c>
      <c r="F1680" s="47">
        <v>1</v>
      </c>
      <c r="H1680" s="47">
        <v>1</v>
      </c>
      <c r="M1680" s="47">
        <v>6</v>
      </c>
      <c r="N1680" s="47">
        <v>6</v>
      </c>
      <c r="S1680" s="47">
        <v>1</v>
      </c>
      <c r="T1680" s="47">
        <v>1</v>
      </c>
    </row>
    <row r="1681" spans="1:28" x14ac:dyDescent="0.4">
      <c r="A1681" s="2" t="s">
        <v>37</v>
      </c>
      <c r="C1681" s="48">
        <v>68</v>
      </c>
      <c r="D1681" s="47">
        <v>21</v>
      </c>
      <c r="E1681" s="47">
        <v>19</v>
      </c>
      <c r="F1681" s="47">
        <v>1</v>
      </c>
      <c r="H1681" s="47">
        <v>1</v>
      </c>
      <c r="M1681" s="47">
        <v>18</v>
      </c>
      <c r="N1681" s="47">
        <v>15</v>
      </c>
      <c r="O1681" s="47">
        <v>3</v>
      </c>
      <c r="S1681" s="47">
        <v>1</v>
      </c>
      <c r="W1681" s="47">
        <v>1</v>
      </c>
      <c r="AA1681" s="47">
        <v>1</v>
      </c>
    </row>
    <row r="1682" spans="1:28" x14ac:dyDescent="0.4">
      <c r="A1682" s="2" t="s">
        <v>37</v>
      </c>
      <c r="C1682" s="48">
        <v>69</v>
      </c>
      <c r="D1682" s="47">
        <v>8</v>
      </c>
      <c r="E1682" s="47">
        <v>8</v>
      </c>
      <c r="F1682" s="47">
        <v>1</v>
      </c>
      <c r="H1682" s="47">
        <v>1</v>
      </c>
      <c r="M1682" s="47">
        <v>7</v>
      </c>
      <c r="N1682" s="47">
        <v>5</v>
      </c>
      <c r="O1682" s="47">
        <v>2</v>
      </c>
    </row>
    <row r="1683" spans="1:28" x14ac:dyDescent="0.4">
      <c r="A1683" s="2" t="s">
        <v>37</v>
      </c>
      <c r="C1683" s="48">
        <v>70</v>
      </c>
      <c r="D1683" s="47">
        <v>10</v>
      </c>
      <c r="E1683" s="47">
        <v>10</v>
      </c>
      <c r="F1683" s="47">
        <v>2</v>
      </c>
      <c r="H1683" s="47">
        <v>1</v>
      </c>
      <c r="I1683" s="47">
        <v>1</v>
      </c>
      <c r="M1683" s="47">
        <v>8</v>
      </c>
      <c r="N1683" s="47">
        <v>8</v>
      </c>
    </row>
    <row r="1684" spans="1:28" x14ac:dyDescent="0.4">
      <c r="A1684" s="2" t="s">
        <v>37</v>
      </c>
      <c r="C1684" s="48">
        <v>71</v>
      </c>
      <c r="D1684" s="47">
        <v>10</v>
      </c>
      <c r="E1684" s="47">
        <v>10</v>
      </c>
      <c r="F1684" s="47">
        <v>2</v>
      </c>
      <c r="H1684" s="47">
        <v>2</v>
      </c>
      <c r="M1684" s="47">
        <v>8</v>
      </c>
      <c r="N1684" s="47">
        <v>6</v>
      </c>
      <c r="O1684" s="47">
        <v>2</v>
      </c>
    </row>
    <row r="1685" spans="1:28" x14ac:dyDescent="0.4">
      <c r="A1685" s="2" t="s">
        <v>37</v>
      </c>
      <c r="C1685" s="48">
        <v>72</v>
      </c>
      <c r="D1685" s="47">
        <v>9</v>
      </c>
      <c r="E1685" s="47">
        <v>9</v>
      </c>
      <c r="F1685" s="47">
        <v>2</v>
      </c>
      <c r="H1685" s="47">
        <v>2</v>
      </c>
      <c r="M1685" s="47">
        <v>7</v>
      </c>
      <c r="N1685" s="47">
        <v>4</v>
      </c>
      <c r="O1685" s="47">
        <v>3</v>
      </c>
    </row>
    <row r="1686" spans="1:28" x14ac:dyDescent="0.4">
      <c r="A1686" s="2" t="s">
        <v>37</v>
      </c>
      <c r="C1686" s="48">
        <v>73</v>
      </c>
      <c r="D1686" s="47">
        <v>6</v>
      </c>
      <c r="E1686" s="47">
        <v>6</v>
      </c>
      <c r="M1686" s="47">
        <v>6</v>
      </c>
      <c r="N1686" s="47">
        <v>6</v>
      </c>
    </row>
    <row r="1687" spans="1:28" x14ac:dyDescent="0.4">
      <c r="A1687" s="2" t="s">
        <v>37</v>
      </c>
      <c r="C1687" s="48">
        <v>74</v>
      </c>
      <c r="D1687" s="47">
        <v>9</v>
      </c>
      <c r="E1687" s="47">
        <v>9</v>
      </c>
      <c r="F1687" s="47">
        <v>3</v>
      </c>
      <c r="H1687" s="47">
        <v>3</v>
      </c>
      <c r="M1687" s="47">
        <v>6</v>
      </c>
      <c r="N1687" s="47">
        <v>5</v>
      </c>
      <c r="O1687" s="47">
        <v>1</v>
      </c>
    </row>
    <row r="1688" spans="1:28" x14ac:dyDescent="0.4">
      <c r="A1688" s="2" t="s">
        <v>37</v>
      </c>
      <c r="C1688" s="48">
        <v>75</v>
      </c>
      <c r="D1688" s="47">
        <v>10</v>
      </c>
      <c r="E1688" s="47">
        <v>9</v>
      </c>
      <c r="F1688" s="47">
        <v>1</v>
      </c>
      <c r="H1688" s="47">
        <v>1</v>
      </c>
      <c r="M1688" s="47">
        <v>8</v>
      </c>
      <c r="N1688" s="47">
        <v>6</v>
      </c>
      <c r="O1688" s="47">
        <v>2</v>
      </c>
      <c r="S1688" s="47">
        <v>1</v>
      </c>
      <c r="W1688" s="47">
        <v>1</v>
      </c>
    </row>
    <row r="1689" spans="1:28" x14ac:dyDescent="0.4">
      <c r="A1689" s="2" t="s">
        <v>37</v>
      </c>
      <c r="C1689" s="48">
        <v>76</v>
      </c>
      <c r="D1689" s="47">
        <v>3</v>
      </c>
      <c r="E1689" s="47">
        <v>3</v>
      </c>
      <c r="M1689" s="47">
        <v>3</v>
      </c>
      <c r="N1689" s="47">
        <v>2</v>
      </c>
      <c r="O1689" s="47">
        <v>1</v>
      </c>
    </row>
    <row r="1690" spans="1:28" x14ac:dyDescent="0.4">
      <c r="A1690" s="2" t="s">
        <v>37</v>
      </c>
      <c r="C1690" s="48">
        <v>77</v>
      </c>
      <c r="D1690" s="47">
        <v>3</v>
      </c>
      <c r="E1690" s="47">
        <v>3</v>
      </c>
      <c r="M1690" s="47">
        <v>3</v>
      </c>
      <c r="N1690" s="47">
        <v>2</v>
      </c>
      <c r="O1690" s="47">
        <v>1</v>
      </c>
    </row>
    <row r="1691" spans="1:28" x14ac:dyDescent="0.4">
      <c r="A1691" s="2" t="s">
        <v>37</v>
      </c>
      <c r="C1691" s="48">
        <v>78</v>
      </c>
      <c r="D1691" s="47">
        <v>7</v>
      </c>
      <c r="E1691" s="47">
        <v>7</v>
      </c>
      <c r="F1691" s="47">
        <v>1</v>
      </c>
      <c r="H1691" s="47">
        <v>1</v>
      </c>
      <c r="M1691" s="47">
        <v>6</v>
      </c>
      <c r="N1691" s="47">
        <v>5</v>
      </c>
      <c r="O1691" s="47">
        <v>1</v>
      </c>
    </row>
    <row r="1692" spans="1:28" x14ac:dyDescent="0.4">
      <c r="A1692" s="2" t="s">
        <v>37</v>
      </c>
      <c r="C1692" s="48">
        <v>79</v>
      </c>
      <c r="D1692" s="47">
        <v>5</v>
      </c>
      <c r="E1692" s="47">
        <v>4</v>
      </c>
      <c r="M1692" s="47">
        <v>4</v>
      </c>
      <c r="N1692" s="47">
        <v>3</v>
      </c>
      <c r="O1692" s="47">
        <v>1</v>
      </c>
      <c r="S1692" s="47">
        <v>1</v>
      </c>
      <c r="W1692" s="47">
        <v>1</v>
      </c>
    </row>
    <row r="1693" spans="1:28" x14ac:dyDescent="0.4">
      <c r="A1693" s="2" t="s">
        <v>37</v>
      </c>
      <c r="C1693" s="48">
        <v>80</v>
      </c>
      <c r="D1693" s="47">
        <v>6</v>
      </c>
      <c r="E1693" s="47">
        <v>4</v>
      </c>
      <c r="F1693" s="47">
        <v>2</v>
      </c>
      <c r="H1693" s="47">
        <v>2</v>
      </c>
      <c r="M1693" s="47">
        <v>2</v>
      </c>
      <c r="N1693" s="47">
        <v>2</v>
      </c>
      <c r="AB1693" s="47">
        <v>2</v>
      </c>
    </row>
    <row r="1694" spans="1:28" x14ac:dyDescent="0.4">
      <c r="A1694" s="2" t="s">
        <v>37</v>
      </c>
      <c r="C1694" s="48">
        <v>81</v>
      </c>
      <c r="D1694" s="47">
        <v>6</v>
      </c>
      <c r="E1694" s="47">
        <v>6</v>
      </c>
      <c r="M1694" s="47">
        <v>6</v>
      </c>
      <c r="N1694" s="47">
        <v>5</v>
      </c>
      <c r="O1694" s="47">
        <v>1</v>
      </c>
    </row>
    <row r="1695" spans="1:28" x14ac:dyDescent="0.4">
      <c r="A1695" s="2" t="s">
        <v>37</v>
      </c>
      <c r="C1695" s="48">
        <v>82</v>
      </c>
      <c r="D1695" s="47">
        <v>1</v>
      </c>
      <c r="E1695" s="47">
        <v>1</v>
      </c>
      <c r="M1695" s="47">
        <v>1</v>
      </c>
      <c r="N1695" s="47">
        <v>1</v>
      </c>
    </row>
    <row r="1696" spans="1:28" x14ac:dyDescent="0.4">
      <c r="A1696" s="2" t="s">
        <v>37</v>
      </c>
      <c r="C1696" s="48">
        <v>83</v>
      </c>
      <c r="D1696" s="47">
        <v>7</v>
      </c>
      <c r="E1696" s="47">
        <v>7</v>
      </c>
      <c r="F1696" s="47">
        <v>1</v>
      </c>
      <c r="H1696" s="47">
        <v>1</v>
      </c>
      <c r="M1696" s="47">
        <v>6</v>
      </c>
      <c r="N1696" s="47">
        <v>4</v>
      </c>
      <c r="O1696" s="47">
        <v>2</v>
      </c>
    </row>
    <row r="1697" spans="1:28" x14ac:dyDescent="0.4">
      <c r="A1697" s="2" t="s">
        <v>37</v>
      </c>
      <c r="C1697" s="48">
        <v>84</v>
      </c>
      <c r="D1697" s="47">
        <v>2</v>
      </c>
      <c r="E1697" s="47">
        <v>2</v>
      </c>
      <c r="M1697" s="47">
        <v>2</v>
      </c>
      <c r="N1697" s="47">
        <v>1</v>
      </c>
      <c r="O1697" s="47">
        <v>1</v>
      </c>
    </row>
    <row r="1698" spans="1:28" x14ac:dyDescent="0.4">
      <c r="A1698" s="2" t="s">
        <v>37</v>
      </c>
      <c r="C1698" s="48" t="s">
        <v>139</v>
      </c>
      <c r="D1698" s="47">
        <v>6</v>
      </c>
      <c r="E1698" s="47">
        <v>5</v>
      </c>
      <c r="M1698" s="47">
        <v>5</v>
      </c>
      <c r="N1698" s="47">
        <v>3</v>
      </c>
      <c r="O1698" s="47">
        <v>2</v>
      </c>
      <c r="AB1698" s="47">
        <v>1</v>
      </c>
    </row>
    <row r="1699" spans="1:28" x14ac:dyDescent="0.4">
      <c r="A1699" s="2" t="s">
        <v>37</v>
      </c>
      <c r="C1699" s="2" t="s">
        <v>172</v>
      </c>
    </row>
    <row r="1700" spans="1:28" x14ac:dyDescent="0.4">
      <c r="A1700" s="2" t="s">
        <v>37</v>
      </c>
    </row>
    <row r="1701" spans="1:28" x14ac:dyDescent="0.4">
      <c r="A1701" s="47" t="s">
        <v>36</v>
      </c>
      <c r="B1701" s="2" t="s">
        <v>141</v>
      </c>
      <c r="D1701" s="47">
        <v>3917</v>
      </c>
      <c r="E1701" s="47">
        <v>3718</v>
      </c>
      <c r="F1701" s="47">
        <v>2083</v>
      </c>
      <c r="G1701" s="47">
        <v>60</v>
      </c>
      <c r="H1701" s="47">
        <v>1148</v>
      </c>
      <c r="I1701" s="47">
        <v>875</v>
      </c>
      <c r="M1701" s="47">
        <v>1635</v>
      </c>
      <c r="N1701" s="47">
        <v>1474</v>
      </c>
      <c r="O1701" s="47">
        <v>161</v>
      </c>
      <c r="S1701" s="47">
        <v>171</v>
      </c>
      <c r="T1701" s="47">
        <v>140</v>
      </c>
      <c r="W1701" s="47">
        <v>31</v>
      </c>
      <c r="AA1701" s="47">
        <v>7</v>
      </c>
      <c r="AB1701" s="47">
        <v>21</v>
      </c>
    </row>
    <row r="1702" spans="1:28" x14ac:dyDescent="0.4">
      <c r="A1702" s="47" t="s">
        <v>36</v>
      </c>
      <c r="C1702" s="2" t="s">
        <v>140</v>
      </c>
      <c r="D1702" s="47">
        <v>14</v>
      </c>
      <c r="E1702" s="47">
        <v>14</v>
      </c>
      <c r="F1702" s="47">
        <v>14</v>
      </c>
      <c r="H1702" s="47">
        <v>1</v>
      </c>
      <c r="I1702" s="47">
        <v>13</v>
      </c>
    </row>
    <row r="1703" spans="1:28" x14ac:dyDescent="0.4">
      <c r="A1703" s="47" t="s">
        <v>36</v>
      </c>
      <c r="C1703" s="48">
        <v>25</v>
      </c>
      <c r="D1703" s="47">
        <v>63</v>
      </c>
      <c r="E1703" s="47">
        <v>60</v>
      </c>
      <c r="F1703" s="47">
        <v>60</v>
      </c>
      <c r="H1703" s="47">
        <v>7</v>
      </c>
      <c r="I1703" s="47">
        <v>53</v>
      </c>
      <c r="S1703" s="47">
        <v>3</v>
      </c>
      <c r="T1703" s="47">
        <v>3</v>
      </c>
    </row>
    <row r="1704" spans="1:28" x14ac:dyDescent="0.4">
      <c r="A1704" s="47" t="s">
        <v>36</v>
      </c>
      <c r="C1704" s="48">
        <v>26</v>
      </c>
      <c r="D1704" s="47">
        <v>92</v>
      </c>
      <c r="E1704" s="47">
        <v>89</v>
      </c>
      <c r="F1704" s="47">
        <v>88</v>
      </c>
      <c r="H1704" s="47">
        <v>14</v>
      </c>
      <c r="I1704" s="47">
        <v>74</v>
      </c>
      <c r="M1704" s="47">
        <v>1</v>
      </c>
      <c r="N1704" s="47">
        <v>1</v>
      </c>
      <c r="S1704" s="47">
        <v>3</v>
      </c>
      <c r="T1704" s="47">
        <v>3</v>
      </c>
    </row>
    <row r="1705" spans="1:28" x14ac:dyDescent="0.4">
      <c r="A1705" s="47" t="s">
        <v>36</v>
      </c>
      <c r="C1705" s="48">
        <v>27</v>
      </c>
      <c r="D1705" s="47">
        <v>97</v>
      </c>
      <c r="E1705" s="47">
        <v>92</v>
      </c>
      <c r="F1705" s="47">
        <v>92</v>
      </c>
      <c r="H1705" s="47">
        <v>29</v>
      </c>
      <c r="I1705" s="47">
        <v>63</v>
      </c>
      <c r="S1705" s="47">
        <v>5</v>
      </c>
      <c r="T1705" s="47">
        <v>5</v>
      </c>
    </row>
    <row r="1706" spans="1:28" x14ac:dyDescent="0.4">
      <c r="A1706" s="47" t="s">
        <v>36</v>
      </c>
      <c r="C1706" s="48">
        <v>28</v>
      </c>
      <c r="D1706" s="47">
        <v>96</v>
      </c>
      <c r="E1706" s="47">
        <v>90</v>
      </c>
      <c r="F1706" s="47">
        <v>90</v>
      </c>
      <c r="H1706" s="47">
        <v>41</v>
      </c>
      <c r="I1706" s="47">
        <v>49</v>
      </c>
      <c r="S1706" s="47">
        <v>6</v>
      </c>
      <c r="T1706" s="47">
        <v>6</v>
      </c>
    </row>
    <row r="1707" spans="1:28" x14ac:dyDescent="0.4">
      <c r="A1707" s="47" t="s">
        <v>36</v>
      </c>
      <c r="C1707" s="48">
        <v>29</v>
      </c>
      <c r="D1707" s="47">
        <v>96</v>
      </c>
      <c r="E1707" s="47">
        <v>89</v>
      </c>
      <c r="F1707" s="47">
        <v>88</v>
      </c>
      <c r="H1707" s="47">
        <v>38</v>
      </c>
      <c r="I1707" s="47">
        <v>50</v>
      </c>
      <c r="M1707" s="47">
        <v>1</v>
      </c>
      <c r="O1707" s="47">
        <v>1</v>
      </c>
      <c r="S1707" s="47">
        <v>7</v>
      </c>
      <c r="T1707" s="47">
        <v>7</v>
      </c>
    </row>
    <row r="1708" spans="1:28" x14ac:dyDescent="0.4">
      <c r="A1708" s="47" t="s">
        <v>36</v>
      </c>
      <c r="C1708" s="48">
        <v>30</v>
      </c>
      <c r="D1708" s="47">
        <v>118</v>
      </c>
      <c r="E1708" s="47">
        <v>111</v>
      </c>
      <c r="F1708" s="47">
        <v>109</v>
      </c>
      <c r="H1708" s="47">
        <v>52</v>
      </c>
      <c r="I1708" s="47">
        <v>57</v>
      </c>
      <c r="M1708" s="47">
        <v>2</v>
      </c>
      <c r="N1708" s="47">
        <v>1</v>
      </c>
      <c r="O1708" s="47">
        <v>1</v>
      </c>
      <c r="S1708" s="47">
        <v>7</v>
      </c>
      <c r="T1708" s="47">
        <v>7</v>
      </c>
    </row>
    <row r="1709" spans="1:28" x14ac:dyDescent="0.4">
      <c r="A1709" s="47" t="s">
        <v>36</v>
      </c>
      <c r="C1709" s="48">
        <v>31</v>
      </c>
      <c r="D1709" s="47">
        <v>156</v>
      </c>
      <c r="E1709" s="47">
        <v>150</v>
      </c>
      <c r="F1709" s="47">
        <v>146</v>
      </c>
      <c r="H1709" s="47">
        <v>56</v>
      </c>
      <c r="I1709" s="47">
        <v>90</v>
      </c>
      <c r="M1709" s="47">
        <v>4</v>
      </c>
      <c r="N1709" s="47">
        <v>1</v>
      </c>
      <c r="O1709" s="47">
        <v>3</v>
      </c>
      <c r="S1709" s="47">
        <v>6</v>
      </c>
      <c r="T1709" s="47">
        <v>5</v>
      </c>
      <c r="W1709" s="47">
        <v>1</v>
      </c>
    </row>
    <row r="1710" spans="1:28" x14ac:dyDescent="0.4">
      <c r="A1710" s="47" t="s">
        <v>36</v>
      </c>
      <c r="C1710" s="48">
        <v>32</v>
      </c>
      <c r="D1710" s="47">
        <v>136</v>
      </c>
      <c r="E1710" s="47">
        <v>128</v>
      </c>
      <c r="F1710" s="47">
        <v>123</v>
      </c>
      <c r="G1710" s="47">
        <v>1</v>
      </c>
      <c r="H1710" s="47">
        <v>62</v>
      </c>
      <c r="I1710" s="47">
        <v>60</v>
      </c>
      <c r="M1710" s="47">
        <v>5</v>
      </c>
      <c r="N1710" s="47">
        <v>1</v>
      </c>
      <c r="O1710" s="47">
        <v>4</v>
      </c>
      <c r="S1710" s="47">
        <v>8</v>
      </c>
      <c r="T1710" s="47">
        <v>8</v>
      </c>
    </row>
    <row r="1711" spans="1:28" x14ac:dyDescent="0.4">
      <c r="A1711" s="47" t="s">
        <v>36</v>
      </c>
      <c r="C1711" s="48">
        <v>33</v>
      </c>
      <c r="D1711" s="47">
        <v>96</v>
      </c>
      <c r="E1711" s="47">
        <v>92</v>
      </c>
      <c r="F1711" s="47">
        <v>85</v>
      </c>
      <c r="G1711" s="47">
        <v>1</v>
      </c>
      <c r="H1711" s="47">
        <v>48</v>
      </c>
      <c r="I1711" s="47">
        <v>36</v>
      </c>
      <c r="M1711" s="47">
        <v>7</v>
      </c>
      <c r="N1711" s="47">
        <v>4</v>
      </c>
      <c r="O1711" s="47">
        <v>3</v>
      </c>
      <c r="S1711" s="47">
        <v>4</v>
      </c>
      <c r="T1711" s="47">
        <v>3</v>
      </c>
      <c r="W1711" s="47">
        <v>1</v>
      </c>
    </row>
    <row r="1712" spans="1:28" x14ac:dyDescent="0.4">
      <c r="A1712" s="47" t="s">
        <v>36</v>
      </c>
      <c r="C1712" s="48">
        <v>34</v>
      </c>
      <c r="D1712" s="47">
        <v>73</v>
      </c>
      <c r="E1712" s="47">
        <v>70</v>
      </c>
      <c r="F1712" s="47">
        <v>66</v>
      </c>
      <c r="H1712" s="47">
        <v>35</v>
      </c>
      <c r="I1712" s="47">
        <v>31</v>
      </c>
      <c r="M1712" s="47">
        <v>4</v>
      </c>
      <c r="N1712" s="47">
        <v>2</v>
      </c>
      <c r="O1712" s="47">
        <v>2</v>
      </c>
      <c r="S1712" s="47">
        <v>3</v>
      </c>
      <c r="T1712" s="47">
        <v>3</v>
      </c>
    </row>
    <row r="1713" spans="1:28" x14ac:dyDescent="0.4">
      <c r="A1713" s="47" t="s">
        <v>36</v>
      </c>
      <c r="C1713" s="48">
        <v>35</v>
      </c>
      <c r="D1713" s="47">
        <v>74</v>
      </c>
      <c r="E1713" s="47">
        <v>71</v>
      </c>
      <c r="F1713" s="47">
        <v>63</v>
      </c>
      <c r="G1713" s="47">
        <v>1</v>
      </c>
      <c r="H1713" s="47">
        <v>34</v>
      </c>
      <c r="I1713" s="47">
        <v>28</v>
      </c>
      <c r="M1713" s="47">
        <v>8</v>
      </c>
      <c r="N1713" s="47">
        <v>5</v>
      </c>
      <c r="O1713" s="47">
        <v>3</v>
      </c>
      <c r="S1713" s="47">
        <v>3</v>
      </c>
      <c r="T1713" s="47">
        <v>2</v>
      </c>
      <c r="W1713" s="47">
        <v>1</v>
      </c>
    </row>
    <row r="1714" spans="1:28" x14ac:dyDescent="0.4">
      <c r="A1714" s="47" t="s">
        <v>36</v>
      </c>
      <c r="C1714" s="48">
        <v>36</v>
      </c>
      <c r="D1714" s="47">
        <v>92</v>
      </c>
      <c r="E1714" s="47">
        <v>91</v>
      </c>
      <c r="F1714" s="47">
        <v>80</v>
      </c>
      <c r="G1714" s="47">
        <v>1</v>
      </c>
      <c r="H1714" s="47">
        <v>56</v>
      </c>
      <c r="I1714" s="47">
        <v>23</v>
      </c>
      <c r="M1714" s="47">
        <v>11</v>
      </c>
      <c r="N1714" s="47">
        <v>7</v>
      </c>
      <c r="O1714" s="47">
        <v>4</v>
      </c>
      <c r="S1714" s="47">
        <v>1</v>
      </c>
      <c r="T1714" s="47">
        <v>1</v>
      </c>
    </row>
    <row r="1715" spans="1:28" x14ac:dyDescent="0.4">
      <c r="A1715" s="47" t="s">
        <v>36</v>
      </c>
      <c r="C1715" s="48">
        <v>37</v>
      </c>
      <c r="D1715" s="47">
        <v>66</v>
      </c>
      <c r="E1715" s="47">
        <v>61</v>
      </c>
      <c r="F1715" s="47">
        <v>53</v>
      </c>
      <c r="H1715" s="47">
        <v>33</v>
      </c>
      <c r="I1715" s="47">
        <v>20</v>
      </c>
      <c r="M1715" s="47">
        <v>8</v>
      </c>
      <c r="N1715" s="47">
        <v>8</v>
      </c>
      <c r="S1715" s="47">
        <v>5</v>
      </c>
      <c r="T1715" s="47">
        <v>4</v>
      </c>
      <c r="W1715" s="47">
        <v>1</v>
      </c>
    </row>
    <row r="1716" spans="1:28" x14ac:dyDescent="0.4">
      <c r="A1716" s="47" t="s">
        <v>36</v>
      </c>
      <c r="C1716" s="48">
        <v>38</v>
      </c>
      <c r="D1716" s="47">
        <v>78</v>
      </c>
      <c r="E1716" s="47">
        <v>76</v>
      </c>
      <c r="F1716" s="47">
        <v>60</v>
      </c>
      <c r="H1716" s="47">
        <v>44</v>
      </c>
      <c r="I1716" s="47">
        <v>16</v>
      </c>
      <c r="M1716" s="47">
        <v>16</v>
      </c>
      <c r="N1716" s="47">
        <v>10</v>
      </c>
      <c r="O1716" s="47">
        <v>6</v>
      </c>
      <c r="S1716" s="47">
        <v>2</v>
      </c>
      <c r="T1716" s="47">
        <v>2</v>
      </c>
    </row>
    <row r="1717" spans="1:28" x14ac:dyDescent="0.4">
      <c r="A1717" s="47" t="s">
        <v>36</v>
      </c>
      <c r="C1717" s="48">
        <v>39</v>
      </c>
      <c r="D1717" s="47">
        <v>71</v>
      </c>
      <c r="E1717" s="47">
        <v>66</v>
      </c>
      <c r="F1717" s="47">
        <v>51</v>
      </c>
      <c r="G1717" s="47">
        <v>1</v>
      </c>
      <c r="H1717" s="47">
        <v>32</v>
      </c>
      <c r="I1717" s="47">
        <v>18</v>
      </c>
      <c r="M1717" s="47">
        <v>15</v>
      </c>
      <c r="N1717" s="47">
        <v>11</v>
      </c>
      <c r="O1717" s="47">
        <v>4</v>
      </c>
      <c r="S1717" s="47">
        <v>5</v>
      </c>
      <c r="T1717" s="47">
        <v>5</v>
      </c>
    </row>
    <row r="1718" spans="1:28" x14ac:dyDescent="0.4">
      <c r="A1718" s="47" t="s">
        <v>36</v>
      </c>
      <c r="C1718" s="48">
        <v>40</v>
      </c>
      <c r="D1718" s="47">
        <v>71</v>
      </c>
      <c r="E1718" s="47">
        <v>63</v>
      </c>
      <c r="F1718" s="47">
        <v>44</v>
      </c>
      <c r="G1718" s="47">
        <v>1</v>
      </c>
      <c r="H1718" s="47">
        <v>30</v>
      </c>
      <c r="I1718" s="47">
        <v>13</v>
      </c>
      <c r="M1718" s="47">
        <v>19</v>
      </c>
      <c r="N1718" s="47">
        <v>19</v>
      </c>
      <c r="S1718" s="47">
        <v>8</v>
      </c>
      <c r="T1718" s="47">
        <v>6</v>
      </c>
      <c r="W1718" s="47">
        <v>2</v>
      </c>
    </row>
    <row r="1719" spans="1:28" x14ac:dyDescent="0.4">
      <c r="A1719" s="47" t="s">
        <v>36</v>
      </c>
      <c r="C1719" s="48">
        <v>41</v>
      </c>
      <c r="D1719" s="47">
        <v>70</v>
      </c>
      <c r="E1719" s="47">
        <v>61</v>
      </c>
      <c r="F1719" s="47">
        <v>44</v>
      </c>
      <c r="H1719" s="47">
        <v>28</v>
      </c>
      <c r="I1719" s="47">
        <v>16</v>
      </c>
      <c r="M1719" s="47">
        <v>17</v>
      </c>
      <c r="N1719" s="47">
        <v>14</v>
      </c>
      <c r="O1719" s="47">
        <v>3</v>
      </c>
      <c r="S1719" s="47">
        <v>9</v>
      </c>
      <c r="T1719" s="47">
        <v>7</v>
      </c>
      <c r="W1719" s="47">
        <v>2</v>
      </c>
    </row>
    <row r="1720" spans="1:28" x14ac:dyDescent="0.4">
      <c r="A1720" s="47" t="s">
        <v>36</v>
      </c>
      <c r="C1720" s="48">
        <v>42</v>
      </c>
      <c r="D1720" s="47">
        <v>69</v>
      </c>
      <c r="E1720" s="47">
        <v>66</v>
      </c>
      <c r="F1720" s="47">
        <v>48</v>
      </c>
      <c r="H1720" s="47">
        <v>27</v>
      </c>
      <c r="I1720" s="47">
        <v>21</v>
      </c>
      <c r="M1720" s="47">
        <v>18</v>
      </c>
      <c r="N1720" s="47">
        <v>17</v>
      </c>
      <c r="O1720" s="47">
        <v>1</v>
      </c>
      <c r="S1720" s="47">
        <v>3</v>
      </c>
      <c r="T1720" s="47">
        <v>3</v>
      </c>
    </row>
    <row r="1721" spans="1:28" x14ac:dyDescent="0.4">
      <c r="A1721" s="47" t="s">
        <v>36</v>
      </c>
      <c r="C1721" s="48">
        <v>43</v>
      </c>
      <c r="D1721" s="47">
        <v>97</v>
      </c>
      <c r="E1721" s="47">
        <v>93</v>
      </c>
      <c r="F1721" s="47">
        <v>50</v>
      </c>
      <c r="G1721" s="47">
        <v>1</v>
      </c>
      <c r="H1721" s="47">
        <v>34</v>
      </c>
      <c r="I1721" s="47">
        <v>15</v>
      </c>
      <c r="M1721" s="47">
        <v>43</v>
      </c>
      <c r="N1721" s="47">
        <v>37</v>
      </c>
      <c r="O1721" s="47">
        <v>6</v>
      </c>
      <c r="S1721" s="47">
        <v>4</v>
      </c>
      <c r="T1721" s="47">
        <v>3</v>
      </c>
      <c r="W1721" s="47">
        <v>1</v>
      </c>
    </row>
    <row r="1722" spans="1:28" x14ac:dyDescent="0.4">
      <c r="A1722" s="47" t="s">
        <v>36</v>
      </c>
      <c r="C1722" s="48">
        <v>44</v>
      </c>
      <c r="D1722" s="47">
        <v>88</v>
      </c>
      <c r="E1722" s="47">
        <v>86</v>
      </c>
      <c r="F1722" s="47">
        <v>54</v>
      </c>
      <c r="G1722" s="47">
        <v>2</v>
      </c>
      <c r="H1722" s="47">
        <v>33</v>
      </c>
      <c r="I1722" s="47">
        <v>19</v>
      </c>
      <c r="M1722" s="47">
        <v>32</v>
      </c>
      <c r="N1722" s="47">
        <v>28</v>
      </c>
      <c r="O1722" s="47">
        <v>4</v>
      </c>
      <c r="S1722" s="47">
        <v>2</v>
      </c>
      <c r="T1722" s="47">
        <v>2</v>
      </c>
    </row>
    <row r="1723" spans="1:28" x14ac:dyDescent="0.4">
      <c r="A1723" s="47" t="s">
        <v>36</v>
      </c>
      <c r="C1723" s="48">
        <v>45</v>
      </c>
      <c r="D1723" s="47">
        <v>82</v>
      </c>
      <c r="E1723" s="47">
        <v>80</v>
      </c>
      <c r="F1723" s="47">
        <v>38</v>
      </c>
      <c r="G1723" s="47">
        <v>1</v>
      </c>
      <c r="H1723" s="47">
        <v>24</v>
      </c>
      <c r="I1723" s="47">
        <v>13</v>
      </c>
      <c r="M1723" s="47">
        <v>42</v>
      </c>
      <c r="N1723" s="47">
        <v>39</v>
      </c>
      <c r="O1723" s="47">
        <v>3</v>
      </c>
      <c r="S1723" s="47">
        <v>2</v>
      </c>
      <c r="T1723" s="47">
        <v>2</v>
      </c>
    </row>
    <row r="1724" spans="1:28" x14ac:dyDescent="0.4">
      <c r="A1724" s="47" t="s">
        <v>36</v>
      </c>
      <c r="C1724" s="48">
        <v>46</v>
      </c>
      <c r="D1724" s="47">
        <v>83</v>
      </c>
      <c r="E1724" s="47">
        <v>79</v>
      </c>
      <c r="F1724" s="47">
        <v>40</v>
      </c>
      <c r="G1724" s="47">
        <v>1</v>
      </c>
      <c r="H1724" s="47">
        <v>27</v>
      </c>
      <c r="I1724" s="47">
        <v>12</v>
      </c>
      <c r="M1724" s="47">
        <v>39</v>
      </c>
      <c r="N1724" s="47">
        <v>39</v>
      </c>
      <c r="S1724" s="47">
        <v>4</v>
      </c>
      <c r="T1724" s="47">
        <v>3</v>
      </c>
      <c r="W1724" s="47">
        <v>1</v>
      </c>
    </row>
    <row r="1725" spans="1:28" x14ac:dyDescent="0.4">
      <c r="A1725" s="47" t="s">
        <v>36</v>
      </c>
      <c r="C1725" s="48">
        <v>47</v>
      </c>
      <c r="D1725" s="47">
        <v>66</v>
      </c>
      <c r="E1725" s="47">
        <v>60</v>
      </c>
      <c r="F1725" s="47">
        <v>21</v>
      </c>
      <c r="G1725" s="47">
        <v>1</v>
      </c>
      <c r="H1725" s="47">
        <v>12</v>
      </c>
      <c r="I1725" s="47">
        <v>8</v>
      </c>
      <c r="M1725" s="47">
        <v>39</v>
      </c>
      <c r="N1725" s="47">
        <v>37</v>
      </c>
      <c r="O1725" s="47">
        <v>2</v>
      </c>
      <c r="S1725" s="47">
        <v>5</v>
      </c>
      <c r="T1725" s="47">
        <v>4</v>
      </c>
      <c r="W1725" s="47">
        <v>1</v>
      </c>
      <c r="AA1725" s="47">
        <v>1</v>
      </c>
    </row>
    <row r="1726" spans="1:28" x14ac:dyDescent="0.4">
      <c r="A1726" s="47" t="s">
        <v>36</v>
      </c>
      <c r="C1726" s="48">
        <v>48</v>
      </c>
      <c r="D1726" s="47">
        <v>86</v>
      </c>
      <c r="E1726" s="47">
        <v>81</v>
      </c>
      <c r="F1726" s="47">
        <v>40</v>
      </c>
      <c r="G1726" s="47">
        <v>4</v>
      </c>
      <c r="H1726" s="47">
        <v>23</v>
      </c>
      <c r="I1726" s="47">
        <v>13</v>
      </c>
      <c r="M1726" s="47">
        <v>41</v>
      </c>
      <c r="N1726" s="47">
        <v>38</v>
      </c>
      <c r="O1726" s="47">
        <v>3</v>
      </c>
      <c r="S1726" s="47">
        <v>5</v>
      </c>
      <c r="T1726" s="47">
        <v>4</v>
      </c>
      <c r="W1726" s="47">
        <v>1</v>
      </c>
    </row>
    <row r="1727" spans="1:28" x14ac:dyDescent="0.4">
      <c r="A1727" s="47" t="s">
        <v>36</v>
      </c>
      <c r="C1727" s="48">
        <v>49</v>
      </c>
      <c r="D1727" s="47">
        <v>83</v>
      </c>
      <c r="E1727" s="47">
        <v>80</v>
      </c>
      <c r="F1727" s="47">
        <v>28</v>
      </c>
      <c r="G1727" s="47">
        <v>1</v>
      </c>
      <c r="H1727" s="47">
        <v>20</v>
      </c>
      <c r="I1727" s="47">
        <v>7</v>
      </c>
      <c r="M1727" s="47">
        <v>52</v>
      </c>
      <c r="N1727" s="47">
        <v>47</v>
      </c>
      <c r="O1727" s="47">
        <v>5</v>
      </c>
      <c r="S1727" s="47">
        <v>3</v>
      </c>
      <c r="T1727" s="47">
        <v>1</v>
      </c>
      <c r="W1727" s="47">
        <v>2</v>
      </c>
    </row>
    <row r="1728" spans="1:28" x14ac:dyDescent="0.4">
      <c r="A1728" s="47" t="s">
        <v>36</v>
      </c>
      <c r="C1728" s="48">
        <v>50</v>
      </c>
      <c r="D1728" s="47">
        <v>111</v>
      </c>
      <c r="E1728" s="47">
        <v>103</v>
      </c>
      <c r="F1728" s="47">
        <v>42</v>
      </c>
      <c r="G1728" s="47">
        <v>7</v>
      </c>
      <c r="H1728" s="47">
        <v>26</v>
      </c>
      <c r="I1728" s="47">
        <v>9</v>
      </c>
      <c r="M1728" s="47">
        <v>61</v>
      </c>
      <c r="N1728" s="47">
        <v>57</v>
      </c>
      <c r="O1728" s="47">
        <v>4</v>
      </c>
      <c r="S1728" s="47">
        <v>7</v>
      </c>
      <c r="T1728" s="47">
        <v>5</v>
      </c>
      <c r="W1728" s="47">
        <v>2</v>
      </c>
      <c r="AB1728" s="47">
        <v>1</v>
      </c>
    </row>
    <row r="1729" spans="1:28" x14ac:dyDescent="0.4">
      <c r="A1729" s="47" t="s">
        <v>36</v>
      </c>
      <c r="C1729" s="48">
        <v>51</v>
      </c>
      <c r="D1729" s="47">
        <v>103</v>
      </c>
      <c r="E1729" s="47">
        <v>98</v>
      </c>
      <c r="F1729" s="47">
        <v>35</v>
      </c>
      <c r="G1729" s="47">
        <v>3</v>
      </c>
      <c r="H1729" s="47">
        <v>25</v>
      </c>
      <c r="I1729" s="47">
        <v>7</v>
      </c>
      <c r="M1729" s="47">
        <v>63</v>
      </c>
      <c r="N1729" s="47">
        <v>57</v>
      </c>
      <c r="O1729" s="47">
        <v>6</v>
      </c>
      <c r="S1729" s="47">
        <v>5</v>
      </c>
      <c r="T1729" s="47">
        <v>5</v>
      </c>
    </row>
    <row r="1730" spans="1:28" x14ac:dyDescent="0.4">
      <c r="A1730" s="47" t="s">
        <v>36</v>
      </c>
      <c r="C1730" s="48">
        <v>52</v>
      </c>
      <c r="D1730" s="47">
        <v>125</v>
      </c>
      <c r="E1730" s="47">
        <v>117</v>
      </c>
      <c r="F1730" s="47">
        <v>35</v>
      </c>
      <c r="G1730" s="47">
        <v>2</v>
      </c>
      <c r="H1730" s="47">
        <v>24</v>
      </c>
      <c r="I1730" s="47">
        <v>9</v>
      </c>
      <c r="M1730" s="47">
        <v>82</v>
      </c>
      <c r="N1730" s="47">
        <v>79</v>
      </c>
      <c r="O1730" s="47">
        <v>3</v>
      </c>
      <c r="S1730" s="47">
        <v>8</v>
      </c>
      <c r="T1730" s="47">
        <v>5</v>
      </c>
      <c r="W1730" s="47">
        <v>3</v>
      </c>
    </row>
    <row r="1731" spans="1:28" x14ac:dyDescent="0.4">
      <c r="A1731" s="47" t="s">
        <v>36</v>
      </c>
      <c r="C1731" s="48">
        <v>53</v>
      </c>
      <c r="D1731" s="47">
        <v>114</v>
      </c>
      <c r="E1731" s="47">
        <v>111</v>
      </c>
      <c r="F1731" s="47">
        <v>39</v>
      </c>
      <c r="G1731" s="47">
        <v>5</v>
      </c>
      <c r="H1731" s="47">
        <v>29</v>
      </c>
      <c r="I1731" s="47">
        <v>5</v>
      </c>
      <c r="M1731" s="47">
        <v>72</v>
      </c>
      <c r="N1731" s="47">
        <v>71</v>
      </c>
      <c r="O1731" s="47">
        <v>1</v>
      </c>
      <c r="S1731" s="47">
        <v>3</v>
      </c>
      <c r="T1731" s="47">
        <v>3</v>
      </c>
    </row>
    <row r="1732" spans="1:28" x14ac:dyDescent="0.4">
      <c r="A1732" s="47" t="s">
        <v>36</v>
      </c>
      <c r="C1732" s="48">
        <v>54</v>
      </c>
      <c r="D1732" s="47">
        <v>102</v>
      </c>
      <c r="E1732" s="47">
        <v>97</v>
      </c>
      <c r="F1732" s="47">
        <v>30</v>
      </c>
      <c r="G1732" s="47">
        <v>3</v>
      </c>
      <c r="H1732" s="47">
        <v>25</v>
      </c>
      <c r="I1732" s="47">
        <v>2</v>
      </c>
      <c r="M1732" s="47">
        <v>67</v>
      </c>
      <c r="N1732" s="47">
        <v>62</v>
      </c>
      <c r="O1732" s="47">
        <v>5</v>
      </c>
      <c r="S1732" s="47">
        <v>4</v>
      </c>
      <c r="T1732" s="47">
        <v>3</v>
      </c>
      <c r="W1732" s="47">
        <v>1</v>
      </c>
      <c r="AA1732" s="47">
        <v>1</v>
      </c>
    </row>
    <row r="1733" spans="1:28" x14ac:dyDescent="0.4">
      <c r="A1733" s="47" t="s">
        <v>36</v>
      </c>
      <c r="C1733" s="48">
        <v>55</v>
      </c>
      <c r="D1733" s="47">
        <v>106</v>
      </c>
      <c r="E1733" s="47">
        <v>102</v>
      </c>
      <c r="F1733" s="47">
        <v>21</v>
      </c>
      <c r="G1733" s="47">
        <v>1</v>
      </c>
      <c r="H1733" s="47">
        <v>15</v>
      </c>
      <c r="I1733" s="47">
        <v>5</v>
      </c>
      <c r="M1733" s="47">
        <v>81</v>
      </c>
      <c r="N1733" s="47">
        <v>76</v>
      </c>
      <c r="O1733" s="47">
        <v>5</v>
      </c>
      <c r="S1733" s="47">
        <v>4</v>
      </c>
      <c r="T1733" s="47">
        <v>3</v>
      </c>
      <c r="W1733" s="47">
        <v>1</v>
      </c>
    </row>
    <row r="1734" spans="1:28" x14ac:dyDescent="0.4">
      <c r="A1734" s="47" t="s">
        <v>36</v>
      </c>
      <c r="C1734" s="48">
        <v>56</v>
      </c>
      <c r="D1734" s="47">
        <v>116</v>
      </c>
      <c r="E1734" s="47">
        <v>113</v>
      </c>
      <c r="F1734" s="47">
        <v>33</v>
      </c>
      <c r="G1734" s="47">
        <v>5</v>
      </c>
      <c r="H1734" s="47">
        <v>21</v>
      </c>
      <c r="I1734" s="47">
        <v>7</v>
      </c>
      <c r="M1734" s="47">
        <v>80</v>
      </c>
      <c r="N1734" s="47">
        <v>74</v>
      </c>
      <c r="O1734" s="47">
        <v>6</v>
      </c>
      <c r="S1734" s="47">
        <v>3</v>
      </c>
      <c r="T1734" s="47">
        <v>2</v>
      </c>
      <c r="W1734" s="47">
        <v>1</v>
      </c>
    </row>
    <row r="1735" spans="1:28" x14ac:dyDescent="0.4">
      <c r="A1735" s="47" t="s">
        <v>36</v>
      </c>
      <c r="C1735" s="48">
        <v>57</v>
      </c>
      <c r="D1735" s="47">
        <v>105</v>
      </c>
      <c r="E1735" s="47">
        <v>99</v>
      </c>
      <c r="F1735" s="47">
        <v>22</v>
      </c>
      <c r="G1735" s="47">
        <v>4</v>
      </c>
      <c r="H1735" s="47">
        <v>15</v>
      </c>
      <c r="I1735" s="47">
        <v>3</v>
      </c>
      <c r="M1735" s="47">
        <v>77</v>
      </c>
      <c r="N1735" s="47">
        <v>71</v>
      </c>
      <c r="O1735" s="47">
        <v>6</v>
      </c>
      <c r="S1735" s="47">
        <v>4</v>
      </c>
      <c r="T1735" s="47">
        <v>1</v>
      </c>
      <c r="W1735" s="47">
        <v>3</v>
      </c>
      <c r="AA1735" s="47">
        <v>1</v>
      </c>
      <c r="AB1735" s="47">
        <v>1</v>
      </c>
    </row>
    <row r="1736" spans="1:28" x14ac:dyDescent="0.4">
      <c r="A1736" s="47" t="s">
        <v>36</v>
      </c>
      <c r="C1736" s="48">
        <v>58</v>
      </c>
      <c r="D1736" s="47">
        <v>75</v>
      </c>
      <c r="E1736" s="47">
        <v>71</v>
      </c>
      <c r="F1736" s="47">
        <v>20</v>
      </c>
      <c r="G1736" s="47">
        <v>1</v>
      </c>
      <c r="H1736" s="47">
        <v>14</v>
      </c>
      <c r="I1736" s="47">
        <v>5</v>
      </c>
      <c r="M1736" s="47">
        <v>51</v>
      </c>
      <c r="N1736" s="47">
        <v>48</v>
      </c>
      <c r="O1736" s="47">
        <v>3</v>
      </c>
      <c r="S1736" s="47">
        <v>4</v>
      </c>
      <c r="T1736" s="47">
        <v>3</v>
      </c>
      <c r="W1736" s="47">
        <v>1</v>
      </c>
    </row>
    <row r="1737" spans="1:28" x14ac:dyDescent="0.4">
      <c r="A1737" s="47" t="s">
        <v>36</v>
      </c>
      <c r="C1737" s="48">
        <v>59</v>
      </c>
      <c r="D1737" s="47">
        <v>63</v>
      </c>
      <c r="E1737" s="47">
        <v>59</v>
      </c>
      <c r="F1737" s="47">
        <v>14</v>
      </c>
      <c r="G1737" s="47">
        <v>2</v>
      </c>
      <c r="H1737" s="47">
        <v>9</v>
      </c>
      <c r="I1737" s="47">
        <v>3</v>
      </c>
      <c r="M1737" s="47">
        <v>45</v>
      </c>
      <c r="N1737" s="47">
        <v>43</v>
      </c>
      <c r="O1737" s="47">
        <v>2</v>
      </c>
      <c r="S1737" s="47">
        <v>3</v>
      </c>
      <c r="T1737" s="47">
        <v>3</v>
      </c>
      <c r="AA1737" s="47">
        <v>1</v>
      </c>
    </row>
    <row r="1738" spans="1:28" x14ac:dyDescent="0.4">
      <c r="A1738" s="47" t="s">
        <v>36</v>
      </c>
      <c r="C1738" s="48">
        <v>60</v>
      </c>
      <c r="D1738" s="47">
        <v>40</v>
      </c>
      <c r="E1738" s="47">
        <v>38</v>
      </c>
      <c r="F1738" s="47">
        <v>11</v>
      </c>
      <c r="G1738" s="47">
        <v>1</v>
      </c>
      <c r="H1738" s="47">
        <v>10</v>
      </c>
      <c r="M1738" s="47">
        <v>27</v>
      </c>
      <c r="N1738" s="47">
        <v>27</v>
      </c>
      <c r="S1738" s="47">
        <v>2</v>
      </c>
      <c r="T1738" s="47">
        <v>2</v>
      </c>
    </row>
    <row r="1739" spans="1:28" x14ac:dyDescent="0.4">
      <c r="A1739" s="47" t="s">
        <v>36</v>
      </c>
      <c r="C1739" s="48">
        <v>61</v>
      </c>
      <c r="D1739" s="47">
        <v>36</v>
      </c>
      <c r="E1739" s="47">
        <v>35</v>
      </c>
      <c r="F1739" s="47">
        <v>7</v>
      </c>
      <c r="H1739" s="47">
        <v>6</v>
      </c>
      <c r="I1739" s="47">
        <v>1</v>
      </c>
      <c r="M1739" s="47">
        <v>28</v>
      </c>
      <c r="N1739" s="47">
        <v>28</v>
      </c>
      <c r="S1739" s="47">
        <v>1</v>
      </c>
      <c r="T1739" s="47">
        <v>1</v>
      </c>
    </row>
    <row r="1740" spans="1:28" x14ac:dyDescent="0.4">
      <c r="A1740" s="47" t="s">
        <v>36</v>
      </c>
      <c r="C1740" s="48">
        <v>62</v>
      </c>
      <c r="D1740" s="47">
        <v>39</v>
      </c>
      <c r="E1740" s="47">
        <v>36</v>
      </c>
      <c r="F1740" s="47">
        <v>7</v>
      </c>
      <c r="H1740" s="47">
        <v>7</v>
      </c>
      <c r="M1740" s="47">
        <v>29</v>
      </c>
      <c r="N1740" s="47">
        <v>26</v>
      </c>
      <c r="O1740" s="47">
        <v>3</v>
      </c>
      <c r="S1740" s="47">
        <v>1</v>
      </c>
      <c r="T1740" s="47">
        <v>1</v>
      </c>
      <c r="AB1740" s="47">
        <v>2</v>
      </c>
    </row>
    <row r="1741" spans="1:28" x14ac:dyDescent="0.4">
      <c r="A1741" s="47" t="s">
        <v>36</v>
      </c>
      <c r="C1741" s="48">
        <v>63</v>
      </c>
      <c r="D1741" s="47">
        <v>49</v>
      </c>
      <c r="E1741" s="47">
        <v>47</v>
      </c>
      <c r="F1741" s="47">
        <v>11</v>
      </c>
      <c r="H1741" s="47">
        <v>11</v>
      </c>
      <c r="M1741" s="47">
        <v>36</v>
      </c>
      <c r="N1741" s="47">
        <v>35</v>
      </c>
      <c r="O1741" s="47">
        <v>1</v>
      </c>
      <c r="S1741" s="47">
        <v>2</v>
      </c>
      <c r="T1741" s="47">
        <v>1</v>
      </c>
      <c r="W1741" s="47">
        <v>1</v>
      </c>
    </row>
    <row r="1742" spans="1:28" x14ac:dyDescent="0.4">
      <c r="A1742" s="47" t="s">
        <v>36</v>
      </c>
      <c r="C1742" s="48">
        <v>64</v>
      </c>
      <c r="D1742" s="47">
        <v>41</v>
      </c>
      <c r="E1742" s="47">
        <v>40</v>
      </c>
      <c r="F1742" s="47">
        <v>8</v>
      </c>
      <c r="G1742" s="47">
        <v>2</v>
      </c>
      <c r="H1742" s="47">
        <v>6</v>
      </c>
      <c r="M1742" s="47">
        <v>32</v>
      </c>
      <c r="N1742" s="47">
        <v>28</v>
      </c>
      <c r="O1742" s="47">
        <v>4</v>
      </c>
      <c r="S1742" s="47">
        <v>1</v>
      </c>
      <c r="T1742" s="47">
        <v>1</v>
      </c>
    </row>
    <row r="1743" spans="1:28" x14ac:dyDescent="0.4">
      <c r="A1743" s="47" t="s">
        <v>36</v>
      </c>
      <c r="C1743" s="48">
        <v>65</v>
      </c>
      <c r="D1743" s="47">
        <v>43</v>
      </c>
      <c r="E1743" s="47">
        <v>41</v>
      </c>
      <c r="F1743" s="47">
        <v>10</v>
      </c>
      <c r="H1743" s="47">
        <v>10</v>
      </c>
      <c r="M1743" s="47">
        <v>31</v>
      </c>
      <c r="N1743" s="47">
        <v>28</v>
      </c>
      <c r="O1743" s="47">
        <v>3</v>
      </c>
      <c r="S1743" s="47">
        <v>1</v>
      </c>
      <c r="W1743" s="47">
        <v>1</v>
      </c>
      <c r="AB1743" s="47">
        <v>1</v>
      </c>
    </row>
    <row r="1744" spans="1:28" x14ac:dyDescent="0.4">
      <c r="A1744" s="47" t="s">
        <v>36</v>
      </c>
      <c r="C1744" s="48">
        <v>66</v>
      </c>
      <c r="D1744" s="47">
        <v>38</v>
      </c>
      <c r="E1744" s="47">
        <v>37</v>
      </c>
      <c r="F1744" s="47">
        <v>8</v>
      </c>
      <c r="H1744" s="47">
        <v>8</v>
      </c>
      <c r="M1744" s="47">
        <v>29</v>
      </c>
      <c r="N1744" s="47">
        <v>26</v>
      </c>
      <c r="O1744" s="47">
        <v>3</v>
      </c>
      <c r="AA1744" s="47">
        <v>1</v>
      </c>
    </row>
    <row r="1745" spans="1:28" x14ac:dyDescent="0.4">
      <c r="A1745" s="47" t="s">
        <v>36</v>
      </c>
      <c r="C1745" s="48">
        <v>67</v>
      </c>
      <c r="D1745" s="47">
        <v>35</v>
      </c>
      <c r="E1745" s="47">
        <v>33</v>
      </c>
      <c r="F1745" s="47">
        <v>2</v>
      </c>
      <c r="H1745" s="47">
        <v>2</v>
      </c>
      <c r="M1745" s="47">
        <v>31</v>
      </c>
      <c r="N1745" s="47">
        <v>29</v>
      </c>
      <c r="O1745" s="47">
        <v>2</v>
      </c>
      <c r="S1745" s="47">
        <v>1</v>
      </c>
      <c r="W1745" s="47">
        <v>1</v>
      </c>
      <c r="AA1745" s="47">
        <v>1</v>
      </c>
    </row>
    <row r="1746" spans="1:28" x14ac:dyDescent="0.4">
      <c r="A1746" s="47" t="s">
        <v>36</v>
      </c>
      <c r="C1746" s="48">
        <v>68</v>
      </c>
      <c r="D1746" s="47">
        <v>49</v>
      </c>
      <c r="E1746" s="47">
        <v>48</v>
      </c>
      <c r="F1746" s="47">
        <v>7</v>
      </c>
      <c r="G1746" s="47">
        <v>2</v>
      </c>
      <c r="H1746" s="47">
        <v>5</v>
      </c>
      <c r="M1746" s="47">
        <v>41</v>
      </c>
      <c r="N1746" s="47">
        <v>39</v>
      </c>
      <c r="O1746" s="47">
        <v>2</v>
      </c>
      <c r="S1746" s="47">
        <v>1</v>
      </c>
      <c r="W1746" s="47">
        <v>1</v>
      </c>
    </row>
    <row r="1747" spans="1:28" x14ac:dyDescent="0.4">
      <c r="A1747" s="47" t="s">
        <v>36</v>
      </c>
      <c r="C1747" s="48">
        <v>69</v>
      </c>
      <c r="D1747" s="47">
        <v>39</v>
      </c>
      <c r="E1747" s="47">
        <v>39</v>
      </c>
      <c r="F1747" s="47">
        <v>9</v>
      </c>
      <c r="G1747" s="47">
        <v>2</v>
      </c>
      <c r="H1747" s="47">
        <v>7</v>
      </c>
      <c r="M1747" s="47">
        <v>30</v>
      </c>
      <c r="N1747" s="47">
        <v>27</v>
      </c>
      <c r="O1747" s="47">
        <v>3</v>
      </c>
    </row>
    <row r="1748" spans="1:28" x14ac:dyDescent="0.4">
      <c r="A1748" s="47" t="s">
        <v>36</v>
      </c>
      <c r="C1748" s="48">
        <v>70</v>
      </c>
      <c r="D1748" s="47">
        <v>31</v>
      </c>
      <c r="E1748" s="47">
        <v>29</v>
      </c>
      <c r="F1748" s="47">
        <v>6</v>
      </c>
      <c r="G1748" s="47">
        <v>1</v>
      </c>
      <c r="H1748" s="47">
        <v>5</v>
      </c>
      <c r="M1748" s="47">
        <v>23</v>
      </c>
      <c r="N1748" s="47">
        <v>21</v>
      </c>
      <c r="O1748" s="47">
        <v>2</v>
      </c>
      <c r="AA1748" s="47">
        <v>1</v>
      </c>
      <c r="AB1748" s="47">
        <v>1</v>
      </c>
    </row>
    <row r="1749" spans="1:28" x14ac:dyDescent="0.4">
      <c r="A1749" s="47" t="s">
        <v>36</v>
      </c>
      <c r="C1749" s="48">
        <v>71</v>
      </c>
      <c r="D1749" s="47">
        <v>32</v>
      </c>
      <c r="E1749" s="47">
        <v>31</v>
      </c>
      <c r="F1749" s="47">
        <v>2</v>
      </c>
      <c r="H1749" s="47">
        <v>2</v>
      </c>
      <c r="M1749" s="47">
        <v>29</v>
      </c>
      <c r="N1749" s="47">
        <v>26</v>
      </c>
      <c r="O1749" s="47">
        <v>3</v>
      </c>
      <c r="AB1749" s="47">
        <v>1</v>
      </c>
    </row>
    <row r="1750" spans="1:28" x14ac:dyDescent="0.4">
      <c r="A1750" s="47" t="s">
        <v>36</v>
      </c>
      <c r="C1750" s="48">
        <v>72</v>
      </c>
      <c r="D1750" s="47">
        <v>32</v>
      </c>
      <c r="E1750" s="47">
        <v>30</v>
      </c>
      <c r="F1750" s="47">
        <v>2</v>
      </c>
      <c r="H1750" s="47">
        <v>2</v>
      </c>
      <c r="M1750" s="47">
        <v>28</v>
      </c>
      <c r="N1750" s="47">
        <v>22</v>
      </c>
      <c r="O1750" s="47">
        <v>6</v>
      </c>
      <c r="AB1750" s="47">
        <v>2</v>
      </c>
    </row>
    <row r="1751" spans="1:28" x14ac:dyDescent="0.4">
      <c r="A1751" s="47" t="s">
        <v>36</v>
      </c>
      <c r="C1751" s="48">
        <v>73</v>
      </c>
      <c r="D1751" s="47">
        <v>21</v>
      </c>
      <c r="E1751" s="47">
        <v>21</v>
      </c>
      <c r="F1751" s="47">
        <v>4</v>
      </c>
      <c r="H1751" s="47">
        <v>4</v>
      </c>
      <c r="M1751" s="47">
        <v>17</v>
      </c>
      <c r="N1751" s="47">
        <v>13</v>
      </c>
      <c r="O1751" s="47">
        <v>4</v>
      </c>
    </row>
    <row r="1752" spans="1:28" x14ac:dyDescent="0.4">
      <c r="A1752" s="47" t="s">
        <v>36</v>
      </c>
      <c r="C1752" s="48">
        <v>74</v>
      </c>
      <c r="D1752" s="47">
        <v>22</v>
      </c>
      <c r="E1752" s="47">
        <v>21</v>
      </c>
      <c r="F1752" s="47">
        <v>6</v>
      </c>
      <c r="G1752" s="47">
        <v>1</v>
      </c>
      <c r="H1752" s="47">
        <v>4</v>
      </c>
      <c r="I1752" s="47">
        <v>1</v>
      </c>
      <c r="M1752" s="47">
        <v>15</v>
      </c>
      <c r="N1752" s="47">
        <v>13</v>
      </c>
      <c r="O1752" s="47">
        <v>2</v>
      </c>
      <c r="AB1752" s="47">
        <v>1</v>
      </c>
    </row>
    <row r="1753" spans="1:28" x14ac:dyDescent="0.4">
      <c r="A1753" s="47" t="s">
        <v>36</v>
      </c>
      <c r="C1753" s="48">
        <v>75</v>
      </c>
      <c r="D1753" s="47">
        <v>30</v>
      </c>
      <c r="E1753" s="47">
        <v>29</v>
      </c>
      <c r="F1753" s="47">
        <v>2</v>
      </c>
      <c r="H1753" s="47">
        <v>2</v>
      </c>
      <c r="M1753" s="47">
        <v>27</v>
      </c>
      <c r="N1753" s="47">
        <v>25</v>
      </c>
      <c r="O1753" s="47">
        <v>2</v>
      </c>
      <c r="AB1753" s="47">
        <v>1</v>
      </c>
    </row>
    <row r="1754" spans="1:28" x14ac:dyDescent="0.4">
      <c r="A1754" s="47" t="s">
        <v>36</v>
      </c>
      <c r="C1754" s="48">
        <v>76</v>
      </c>
      <c r="D1754" s="47">
        <v>12</v>
      </c>
      <c r="E1754" s="47">
        <v>10</v>
      </c>
      <c r="F1754" s="47">
        <v>3</v>
      </c>
      <c r="H1754" s="47">
        <v>3</v>
      </c>
      <c r="M1754" s="47">
        <v>7</v>
      </c>
      <c r="N1754" s="47">
        <v>5</v>
      </c>
      <c r="O1754" s="47">
        <v>2</v>
      </c>
      <c r="AB1754" s="47">
        <v>2</v>
      </c>
    </row>
    <row r="1755" spans="1:28" x14ac:dyDescent="0.4">
      <c r="A1755" s="47" t="s">
        <v>36</v>
      </c>
      <c r="C1755" s="48">
        <v>77</v>
      </c>
      <c r="D1755" s="47">
        <v>17</v>
      </c>
      <c r="E1755" s="47">
        <v>17</v>
      </c>
      <c r="F1755" s="47">
        <v>2</v>
      </c>
      <c r="H1755" s="47">
        <v>2</v>
      </c>
      <c r="M1755" s="47">
        <v>15</v>
      </c>
      <c r="N1755" s="47">
        <v>13</v>
      </c>
      <c r="O1755" s="47">
        <v>2</v>
      </c>
    </row>
    <row r="1756" spans="1:28" x14ac:dyDescent="0.4">
      <c r="A1756" s="47" t="s">
        <v>36</v>
      </c>
      <c r="C1756" s="48">
        <v>78</v>
      </c>
      <c r="D1756" s="47">
        <v>14</v>
      </c>
      <c r="E1756" s="47">
        <v>13</v>
      </c>
      <c r="F1756" s="47">
        <v>4</v>
      </c>
      <c r="H1756" s="47">
        <v>4</v>
      </c>
      <c r="M1756" s="47">
        <v>9</v>
      </c>
      <c r="N1756" s="47">
        <v>6</v>
      </c>
      <c r="O1756" s="47">
        <v>3</v>
      </c>
      <c r="AB1756" s="47">
        <v>1</v>
      </c>
    </row>
    <row r="1757" spans="1:28" x14ac:dyDescent="0.4">
      <c r="A1757" s="47" t="s">
        <v>36</v>
      </c>
      <c r="C1757" s="48">
        <v>79</v>
      </c>
      <c r="D1757" s="47">
        <v>9</v>
      </c>
      <c r="E1757" s="47">
        <v>8</v>
      </c>
      <c r="F1757" s="47">
        <v>3</v>
      </c>
      <c r="G1757" s="47">
        <v>1</v>
      </c>
      <c r="H1757" s="47">
        <v>2</v>
      </c>
      <c r="M1757" s="47">
        <v>5</v>
      </c>
      <c r="N1757" s="47">
        <v>5</v>
      </c>
      <c r="S1757" s="47">
        <v>1</v>
      </c>
      <c r="T1757" s="47">
        <v>1</v>
      </c>
    </row>
    <row r="1758" spans="1:28" x14ac:dyDescent="0.4">
      <c r="A1758" s="47" t="s">
        <v>36</v>
      </c>
      <c r="C1758" s="48">
        <v>80</v>
      </c>
      <c r="D1758" s="47">
        <v>9</v>
      </c>
      <c r="E1758" s="47">
        <v>9</v>
      </c>
      <c r="M1758" s="47">
        <v>9</v>
      </c>
      <c r="N1758" s="47">
        <v>5</v>
      </c>
      <c r="O1758" s="47">
        <v>4</v>
      </c>
    </row>
    <row r="1759" spans="1:28" x14ac:dyDescent="0.4">
      <c r="A1759" s="47" t="s">
        <v>36</v>
      </c>
      <c r="C1759" s="48">
        <v>81</v>
      </c>
      <c r="D1759" s="47">
        <v>6</v>
      </c>
      <c r="E1759" s="47">
        <v>6</v>
      </c>
      <c r="M1759" s="47">
        <v>6</v>
      </c>
      <c r="N1759" s="47">
        <v>4</v>
      </c>
      <c r="O1759" s="47">
        <v>2</v>
      </c>
    </row>
    <row r="1760" spans="1:28" x14ac:dyDescent="0.4">
      <c r="A1760" s="47" t="s">
        <v>36</v>
      </c>
      <c r="C1760" s="48">
        <v>82</v>
      </c>
      <c r="D1760" s="47">
        <v>8</v>
      </c>
      <c r="E1760" s="47">
        <v>6</v>
      </c>
      <c r="F1760" s="47">
        <v>1</v>
      </c>
      <c r="H1760" s="47">
        <v>1</v>
      </c>
      <c r="M1760" s="47">
        <v>5</v>
      </c>
      <c r="N1760" s="47">
        <v>4</v>
      </c>
      <c r="O1760" s="47">
        <v>1</v>
      </c>
      <c r="S1760" s="47">
        <v>1</v>
      </c>
      <c r="W1760" s="47">
        <v>1</v>
      </c>
      <c r="AB1760" s="47">
        <v>1</v>
      </c>
    </row>
    <row r="1761" spans="1:28" x14ac:dyDescent="0.4">
      <c r="A1761" s="47" t="s">
        <v>36</v>
      </c>
      <c r="C1761" s="48">
        <v>83</v>
      </c>
      <c r="D1761" s="47">
        <v>10</v>
      </c>
      <c r="E1761" s="47">
        <v>9</v>
      </c>
      <c r="F1761" s="47">
        <v>1</v>
      </c>
      <c r="H1761" s="47">
        <v>1</v>
      </c>
      <c r="M1761" s="47">
        <v>8</v>
      </c>
      <c r="N1761" s="47">
        <v>7</v>
      </c>
      <c r="O1761" s="47">
        <v>1</v>
      </c>
      <c r="AB1761" s="47">
        <v>1</v>
      </c>
    </row>
    <row r="1762" spans="1:28" x14ac:dyDescent="0.4">
      <c r="A1762" s="47" t="s">
        <v>36</v>
      </c>
      <c r="C1762" s="48">
        <v>84</v>
      </c>
      <c r="D1762" s="47">
        <v>4</v>
      </c>
      <c r="E1762" s="47">
        <v>2</v>
      </c>
      <c r="M1762" s="47">
        <v>2</v>
      </c>
      <c r="N1762" s="47">
        <v>1</v>
      </c>
      <c r="O1762" s="47">
        <v>1</v>
      </c>
      <c r="S1762" s="47">
        <v>1</v>
      </c>
      <c r="T1762" s="47">
        <v>1</v>
      </c>
      <c r="AB1762" s="47">
        <v>1</v>
      </c>
    </row>
    <row r="1763" spans="1:28" x14ac:dyDescent="0.4">
      <c r="A1763" s="47" t="s">
        <v>36</v>
      </c>
      <c r="C1763" s="48" t="s">
        <v>139</v>
      </c>
      <c r="D1763" s="47">
        <v>18</v>
      </c>
      <c r="E1763" s="47">
        <v>14</v>
      </c>
      <c r="F1763" s="47">
        <v>1</v>
      </c>
      <c r="H1763" s="47">
        <v>1</v>
      </c>
      <c r="M1763" s="47">
        <v>13</v>
      </c>
      <c r="N1763" s="47">
        <v>7</v>
      </c>
      <c r="O1763" s="47">
        <v>6</v>
      </c>
      <c r="AB1763" s="47">
        <v>4</v>
      </c>
    </row>
    <row r="1764" spans="1:28" x14ac:dyDescent="0.4">
      <c r="A1764" s="47" t="s">
        <v>36</v>
      </c>
      <c r="C1764" s="2" t="s">
        <v>172</v>
      </c>
    </row>
    <row r="1765" spans="1:28" x14ac:dyDescent="0.4">
      <c r="A1765" s="47" t="s">
        <v>36</v>
      </c>
    </row>
    <row r="1766" spans="1:28" x14ac:dyDescent="0.4">
      <c r="A1766" s="47" t="s">
        <v>34</v>
      </c>
      <c r="B1766" s="2" t="s">
        <v>141</v>
      </c>
      <c r="D1766" s="47">
        <v>11339</v>
      </c>
      <c r="E1766" s="47">
        <v>10984</v>
      </c>
      <c r="F1766" s="47">
        <v>5732</v>
      </c>
      <c r="G1766" s="47">
        <v>191</v>
      </c>
      <c r="H1766" s="47">
        <v>3847</v>
      </c>
      <c r="I1766" s="47">
        <v>1694</v>
      </c>
      <c r="M1766" s="47">
        <v>5252</v>
      </c>
      <c r="N1766" s="47">
        <v>4737</v>
      </c>
      <c r="O1766" s="47">
        <v>515</v>
      </c>
      <c r="S1766" s="47">
        <v>289</v>
      </c>
      <c r="T1766" s="47">
        <v>161</v>
      </c>
      <c r="W1766" s="47">
        <v>128</v>
      </c>
      <c r="AA1766" s="47">
        <v>33</v>
      </c>
      <c r="AB1766" s="47">
        <v>33</v>
      </c>
    </row>
    <row r="1767" spans="1:28" x14ac:dyDescent="0.4">
      <c r="A1767" s="47" t="s">
        <v>34</v>
      </c>
      <c r="C1767" s="2" t="s">
        <v>140</v>
      </c>
      <c r="D1767" s="47">
        <v>18</v>
      </c>
      <c r="E1767" s="47">
        <v>17</v>
      </c>
      <c r="F1767" s="47">
        <v>17</v>
      </c>
      <c r="H1767" s="47">
        <v>2</v>
      </c>
      <c r="I1767" s="47">
        <v>15</v>
      </c>
      <c r="S1767" s="47">
        <v>1</v>
      </c>
      <c r="T1767" s="47">
        <v>1</v>
      </c>
    </row>
    <row r="1768" spans="1:28" x14ac:dyDescent="0.4">
      <c r="A1768" s="47" t="s">
        <v>34</v>
      </c>
      <c r="C1768" s="48">
        <v>25</v>
      </c>
      <c r="D1768" s="47">
        <v>112</v>
      </c>
      <c r="E1768" s="47">
        <v>109</v>
      </c>
      <c r="F1768" s="47">
        <v>108</v>
      </c>
      <c r="H1768" s="47">
        <v>22</v>
      </c>
      <c r="I1768" s="47">
        <v>86</v>
      </c>
      <c r="M1768" s="47">
        <v>1</v>
      </c>
      <c r="O1768" s="47">
        <v>1</v>
      </c>
      <c r="S1768" s="47">
        <v>3</v>
      </c>
      <c r="T1768" s="47">
        <v>3</v>
      </c>
    </row>
    <row r="1769" spans="1:28" x14ac:dyDescent="0.4">
      <c r="A1769" s="47" t="s">
        <v>34</v>
      </c>
      <c r="C1769" s="48">
        <v>26</v>
      </c>
      <c r="D1769" s="47">
        <v>198</v>
      </c>
      <c r="E1769" s="47">
        <v>194</v>
      </c>
      <c r="F1769" s="47">
        <v>194</v>
      </c>
      <c r="H1769" s="47">
        <v>84</v>
      </c>
      <c r="I1769" s="47">
        <v>110</v>
      </c>
      <c r="S1769" s="47">
        <v>3</v>
      </c>
      <c r="T1769" s="47">
        <v>1</v>
      </c>
      <c r="W1769" s="47">
        <v>2</v>
      </c>
      <c r="AB1769" s="47">
        <v>1</v>
      </c>
    </row>
    <row r="1770" spans="1:28" x14ac:dyDescent="0.4">
      <c r="A1770" s="47" t="s">
        <v>34</v>
      </c>
      <c r="C1770" s="48">
        <v>27</v>
      </c>
      <c r="D1770" s="47">
        <v>277</v>
      </c>
      <c r="E1770" s="47">
        <v>271</v>
      </c>
      <c r="F1770" s="47">
        <v>267</v>
      </c>
      <c r="H1770" s="47">
        <v>146</v>
      </c>
      <c r="I1770" s="47">
        <v>121</v>
      </c>
      <c r="M1770" s="47">
        <v>4</v>
      </c>
      <c r="O1770" s="47">
        <v>4</v>
      </c>
      <c r="S1770" s="47">
        <v>6</v>
      </c>
      <c r="T1770" s="47">
        <v>5</v>
      </c>
      <c r="W1770" s="47">
        <v>1</v>
      </c>
    </row>
    <row r="1771" spans="1:28" x14ac:dyDescent="0.4">
      <c r="A1771" s="47" t="s">
        <v>34</v>
      </c>
      <c r="C1771" s="48">
        <v>28</v>
      </c>
      <c r="D1771" s="47">
        <v>289</v>
      </c>
      <c r="E1771" s="47">
        <v>279</v>
      </c>
      <c r="F1771" s="47">
        <v>275</v>
      </c>
      <c r="H1771" s="47">
        <v>156</v>
      </c>
      <c r="I1771" s="47">
        <v>119</v>
      </c>
      <c r="M1771" s="47">
        <v>4</v>
      </c>
      <c r="N1771" s="47">
        <v>2</v>
      </c>
      <c r="O1771" s="47">
        <v>2</v>
      </c>
      <c r="S1771" s="47">
        <v>10</v>
      </c>
      <c r="T1771" s="47">
        <v>9</v>
      </c>
      <c r="W1771" s="47">
        <v>1</v>
      </c>
    </row>
    <row r="1772" spans="1:28" x14ac:dyDescent="0.4">
      <c r="A1772" s="47" t="s">
        <v>34</v>
      </c>
      <c r="C1772" s="48">
        <v>29</v>
      </c>
      <c r="D1772" s="47">
        <v>335</v>
      </c>
      <c r="E1772" s="47">
        <v>332</v>
      </c>
      <c r="F1772" s="47">
        <v>323</v>
      </c>
      <c r="H1772" s="47">
        <v>196</v>
      </c>
      <c r="I1772" s="47">
        <v>127</v>
      </c>
      <c r="M1772" s="47">
        <v>9</v>
      </c>
      <c r="N1772" s="47">
        <v>4</v>
      </c>
      <c r="O1772" s="47">
        <v>5</v>
      </c>
      <c r="S1772" s="47">
        <v>3</v>
      </c>
      <c r="T1772" s="47">
        <v>2</v>
      </c>
      <c r="W1772" s="47">
        <v>1</v>
      </c>
    </row>
    <row r="1773" spans="1:28" x14ac:dyDescent="0.4">
      <c r="A1773" s="47" t="s">
        <v>34</v>
      </c>
      <c r="C1773" s="48">
        <v>30</v>
      </c>
      <c r="D1773" s="47">
        <v>346</v>
      </c>
      <c r="E1773" s="47">
        <v>332</v>
      </c>
      <c r="F1773" s="47">
        <v>323</v>
      </c>
      <c r="G1773" s="47">
        <v>1</v>
      </c>
      <c r="H1773" s="47">
        <v>193</v>
      </c>
      <c r="I1773" s="47">
        <v>129</v>
      </c>
      <c r="M1773" s="47">
        <v>9</v>
      </c>
      <c r="N1773" s="47">
        <v>3</v>
      </c>
      <c r="O1773" s="47">
        <v>6</v>
      </c>
      <c r="S1773" s="47">
        <v>13</v>
      </c>
      <c r="T1773" s="47">
        <v>13</v>
      </c>
      <c r="AB1773" s="47">
        <v>1</v>
      </c>
    </row>
    <row r="1774" spans="1:28" x14ac:dyDescent="0.4">
      <c r="A1774" s="47" t="s">
        <v>34</v>
      </c>
      <c r="C1774" s="48">
        <v>31</v>
      </c>
      <c r="D1774" s="47">
        <v>361</v>
      </c>
      <c r="E1774" s="47">
        <v>349</v>
      </c>
      <c r="F1774" s="47">
        <v>329</v>
      </c>
      <c r="G1774" s="47">
        <v>2</v>
      </c>
      <c r="H1774" s="47">
        <v>193</v>
      </c>
      <c r="I1774" s="47">
        <v>134</v>
      </c>
      <c r="M1774" s="47">
        <v>20</v>
      </c>
      <c r="N1774" s="47">
        <v>10</v>
      </c>
      <c r="O1774" s="47">
        <v>10</v>
      </c>
      <c r="S1774" s="47">
        <v>10</v>
      </c>
      <c r="T1774" s="47">
        <v>7</v>
      </c>
      <c r="W1774" s="47">
        <v>3</v>
      </c>
      <c r="AA1774" s="47">
        <v>2</v>
      </c>
    </row>
    <row r="1775" spans="1:28" x14ac:dyDescent="0.4">
      <c r="A1775" s="47" t="s">
        <v>34</v>
      </c>
      <c r="C1775" s="48">
        <v>32</v>
      </c>
      <c r="D1775" s="47">
        <v>386</v>
      </c>
      <c r="E1775" s="47">
        <v>374</v>
      </c>
      <c r="F1775" s="47">
        <v>352</v>
      </c>
      <c r="G1775" s="47">
        <v>1</v>
      </c>
      <c r="H1775" s="47">
        <v>205</v>
      </c>
      <c r="I1775" s="47">
        <v>146</v>
      </c>
      <c r="M1775" s="47">
        <v>22</v>
      </c>
      <c r="N1775" s="47">
        <v>11</v>
      </c>
      <c r="O1775" s="47">
        <v>11</v>
      </c>
      <c r="S1775" s="47">
        <v>12</v>
      </c>
      <c r="T1775" s="47">
        <v>9</v>
      </c>
      <c r="W1775" s="47">
        <v>3</v>
      </c>
    </row>
    <row r="1776" spans="1:28" x14ac:dyDescent="0.4">
      <c r="A1776" s="47" t="s">
        <v>34</v>
      </c>
      <c r="C1776" s="48">
        <v>33</v>
      </c>
      <c r="D1776" s="47">
        <v>213</v>
      </c>
      <c r="E1776" s="47">
        <v>210</v>
      </c>
      <c r="F1776" s="47">
        <v>196</v>
      </c>
      <c r="H1776" s="47">
        <v>123</v>
      </c>
      <c r="I1776" s="47">
        <v>73</v>
      </c>
      <c r="M1776" s="47">
        <v>14</v>
      </c>
      <c r="N1776" s="47">
        <v>7</v>
      </c>
      <c r="O1776" s="47">
        <v>7</v>
      </c>
      <c r="S1776" s="47">
        <v>2</v>
      </c>
      <c r="T1776" s="47">
        <v>2</v>
      </c>
      <c r="AB1776" s="47">
        <v>1</v>
      </c>
    </row>
    <row r="1777" spans="1:28" x14ac:dyDescent="0.4">
      <c r="A1777" s="47" t="s">
        <v>34</v>
      </c>
      <c r="C1777" s="48">
        <v>34</v>
      </c>
      <c r="D1777" s="47">
        <v>204</v>
      </c>
      <c r="E1777" s="47">
        <v>199</v>
      </c>
      <c r="F1777" s="47">
        <v>178</v>
      </c>
      <c r="G1777" s="47">
        <v>1</v>
      </c>
      <c r="H1777" s="47">
        <v>117</v>
      </c>
      <c r="I1777" s="47">
        <v>60</v>
      </c>
      <c r="M1777" s="47">
        <v>21</v>
      </c>
      <c r="N1777" s="47">
        <v>12</v>
      </c>
      <c r="O1777" s="47">
        <v>9</v>
      </c>
      <c r="S1777" s="47">
        <v>5</v>
      </c>
      <c r="T1777" s="47">
        <v>3</v>
      </c>
      <c r="W1777" s="47">
        <v>2</v>
      </c>
    </row>
    <row r="1778" spans="1:28" x14ac:dyDescent="0.4">
      <c r="A1778" s="47" t="s">
        <v>34</v>
      </c>
      <c r="C1778" s="48">
        <v>35</v>
      </c>
      <c r="D1778" s="47">
        <v>226</v>
      </c>
      <c r="E1778" s="47">
        <v>221</v>
      </c>
      <c r="F1778" s="47">
        <v>183</v>
      </c>
      <c r="G1778" s="47">
        <v>1</v>
      </c>
      <c r="H1778" s="47">
        <v>120</v>
      </c>
      <c r="I1778" s="47">
        <v>62</v>
      </c>
      <c r="M1778" s="47">
        <v>38</v>
      </c>
      <c r="N1778" s="47">
        <v>27</v>
      </c>
      <c r="O1778" s="47">
        <v>11</v>
      </c>
      <c r="S1778" s="47">
        <v>5</v>
      </c>
      <c r="T1778" s="47">
        <v>3</v>
      </c>
      <c r="W1778" s="47">
        <v>2</v>
      </c>
    </row>
    <row r="1779" spans="1:28" x14ac:dyDescent="0.4">
      <c r="A1779" s="47" t="s">
        <v>34</v>
      </c>
      <c r="C1779" s="48">
        <v>36</v>
      </c>
      <c r="D1779" s="47">
        <v>199</v>
      </c>
      <c r="E1779" s="47">
        <v>194</v>
      </c>
      <c r="F1779" s="47">
        <v>161</v>
      </c>
      <c r="H1779" s="47">
        <v>103</v>
      </c>
      <c r="I1779" s="47">
        <v>58</v>
      </c>
      <c r="M1779" s="47">
        <v>33</v>
      </c>
      <c r="N1779" s="47">
        <v>27</v>
      </c>
      <c r="O1779" s="47">
        <v>6</v>
      </c>
      <c r="S1779" s="47">
        <v>5</v>
      </c>
      <c r="T1779" s="47">
        <v>4</v>
      </c>
      <c r="W1779" s="47">
        <v>1</v>
      </c>
    </row>
    <row r="1780" spans="1:28" x14ac:dyDescent="0.4">
      <c r="A1780" s="47" t="s">
        <v>34</v>
      </c>
      <c r="C1780" s="48">
        <v>37</v>
      </c>
      <c r="D1780" s="47">
        <v>224</v>
      </c>
      <c r="E1780" s="47">
        <v>218</v>
      </c>
      <c r="F1780" s="47">
        <v>177</v>
      </c>
      <c r="G1780" s="47">
        <v>5</v>
      </c>
      <c r="H1780" s="47">
        <v>129</v>
      </c>
      <c r="I1780" s="47">
        <v>43</v>
      </c>
      <c r="M1780" s="47">
        <v>41</v>
      </c>
      <c r="N1780" s="47">
        <v>35</v>
      </c>
      <c r="O1780" s="47">
        <v>6</v>
      </c>
      <c r="S1780" s="47">
        <v>6</v>
      </c>
      <c r="T1780" s="47">
        <v>3</v>
      </c>
      <c r="W1780" s="47">
        <v>3</v>
      </c>
    </row>
    <row r="1781" spans="1:28" x14ac:dyDescent="0.4">
      <c r="A1781" s="47" t="s">
        <v>34</v>
      </c>
      <c r="C1781" s="48">
        <v>38</v>
      </c>
      <c r="D1781" s="47">
        <v>223</v>
      </c>
      <c r="E1781" s="47">
        <v>219</v>
      </c>
      <c r="F1781" s="47">
        <v>163</v>
      </c>
      <c r="G1781" s="47">
        <v>1</v>
      </c>
      <c r="H1781" s="47">
        <v>121</v>
      </c>
      <c r="I1781" s="47">
        <v>41</v>
      </c>
      <c r="M1781" s="47">
        <v>56</v>
      </c>
      <c r="N1781" s="47">
        <v>50</v>
      </c>
      <c r="O1781" s="47">
        <v>6</v>
      </c>
      <c r="S1781" s="47">
        <v>4</v>
      </c>
      <c r="T1781" s="47">
        <v>2</v>
      </c>
      <c r="W1781" s="47">
        <v>2</v>
      </c>
    </row>
    <row r="1782" spans="1:28" x14ac:dyDescent="0.4">
      <c r="A1782" s="47" t="s">
        <v>34</v>
      </c>
      <c r="C1782" s="48">
        <v>39</v>
      </c>
      <c r="D1782" s="47">
        <v>198</v>
      </c>
      <c r="E1782" s="47">
        <v>189</v>
      </c>
      <c r="F1782" s="47">
        <v>133</v>
      </c>
      <c r="G1782" s="47">
        <v>6</v>
      </c>
      <c r="H1782" s="47">
        <v>96</v>
      </c>
      <c r="I1782" s="47">
        <v>31</v>
      </c>
      <c r="M1782" s="47">
        <v>56</v>
      </c>
      <c r="N1782" s="47">
        <v>48</v>
      </c>
      <c r="O1782" s="47">
        <v>8</v>
      </c>
      <c r="S1782" s="47">
        <v>9</v>
      </c>
      <c r="T1782" s="47">
        <v>8</v>
      </c>
      <c r="W1782" s="47">
        <v>1</v>
      </c>
    </row>
    <row r="1783" spans="1:28" x14ac:dyDescent="0.4">
      <c r="A1783" s="47" t="s">
        <v>34</v>
      </c>
      <c r="C1783" s="48">
        <v>40</v>
      </c>
      <c r="D1783" s="47">
        <v>190</v>
      </c>
      <c r="E1783" s="47">
        <v>189</v>
      </c>
      <c r="F1783" s="47">
        <v>116</v>
      </c>
      <c r="G1783" s="47">
        <v>3</v>
      </c>
      <c r="H1783" s="47">
        <v>84</v>
      </c>
      <c r="I1783" s="47">
        <v>29</v>
      </c>
      <c r="M1783" s="47">
        <v>73</v>
      </c>
      <c r="N1783" s="47">
        <v>69</v>
      </c>
      <c r="O1783" s="47">
        <v>4</v>
      </c>
      <c r="S1783" s="47">
        <v>1</v>
      </c>
      <c r="W1783" s="47">
        <v>1</v>
      </c>
    </row>
    <row r="1784" spans="1:28" x14ac:dyDescent="0.4">
      <c r="A1784" s="47" t="s">
        <v>34</v>
      </c>
      <c r="C1784" s="48">
        <v>41</v>
      </c>
      <c r="D1784" s="47">
        <v>198</v>
      </c>
      <c r="E1784" s="47">
        <v>197</v>
      </c>
      <c r="F1784" s="47">
        <v>115</v>
      </c>
      <c r="G1784" s="47">
        <v>4</v>
      </c>
      <c r="H1784" s="47">
        <v>83</v>
      </c>
      <c r="I1784" s="47">
        <v>28</v>
      </c>
      <c r="M1784" s="47">
        <v>82</v>
      </c>
      <c r="N1784" s="47">
        <v>76</v>
      </c>
      <c r="O1784" s="47">
        <v>6</v>
      </c>
      <c r="S1784" s="47">
        <v>1</v>
      </c>
      <c r="T1784" s="47">
        <v>1</v>
      </c>
    </row>
    <row r="1785" spans="1:28" x14ac:dyDescent="0.4">
      <c r="A1785" s="47" t="s">
        <v>34</v>
      </c>
      <c r="C1785" s="48">
        <v>42</v>
      </c>
      <c r="D1785" s="47">
        <v>223</v>
      </c>
      <c r="E1785" s="47">
        <v>221</v>
      </c>
      <c r="F1785" s="47">
        <v>128</v>
      </c>
      <c r="G1785" s="47">
        <v>7</v>
      </c>
      <c r="H1785" s="47">
        <v>92</v>
      </c>
      <c r="I1785" s="47">
        <v>29</v>
      </c>
      <c r="M1785" s="47">
        <v>93</v>
      </c>
      <c r="N1785" s="47">
        <v>89</v>
      </c>
      <c r="O1785" s="47">
        <v>4</v>
      </c>
      <c r="S1785" s="47">
        <v>2</v>
      </c>
      <c r="W1785" s="47">
        <v>2</v>
      </c>
    </row>
    <row r="1786" spans="1:28" x14ac:dyDescent="0.4">
      <c r="A1786" s="47" t="s">
        <v>34</v>
      </c>
      <c r="C1786" s="48">
        <v>43</v>
      </c>
      <c r="D1786" s="47">
        <v>234</v>
      </c>
      <c r="E1786" s="47">
        <v>231</v>
      </c>
      <c r="F1786" s="47">
        <v>125</v>
      </c>
      <c r="G1786" s="47">
        <v>9</v>
      </c>
      <c r="H1786" s="47">
        <v>89</v>
      </c>
      <c r="I1786" s="47">
        <v>27</v>
      </c>
      <c r="M1786" s="47">
        <v>106</v>
      </c>
      <c r="N1786" s="47">
        <v>95</v>
      </c>
      <c r="O1786" s="47">
        <v>11</v>
      </c>
      <c r="S1786" s="47">
        <v>3</v>
      </c>
      <c r="T1786" s="47">
        <v>3</v>
      </c>
    </row>
    <row r="1787" spans="1:28" x14ac:dyDescent="0.4">
      <c r="A1787" s="47" t="s">
        <v>34</v>
      </c>
      <c r="C1787" s="48">
        <v>44</v>
      </c>
      <c r="D1787" s="47">
        <v>259</v>
      </c>
      <c r="E1787" s="47">
        <v>253</v>
      </c>
      <c r="F1787" s="47">
        <v>122</v>
      </c>
      <c r="G1787" s="47">
        <v>4</v>
      </c>
      <c r="H1787" s="47">
        <v>94</v>
      </c>
      <c r="I1787" s="47">
        <v>24</v>
      </c>
      <c r="M1787" s="47">
        <v>131</v>
      </c>
      <c r="N1787" s="47">
        <v>123</v>
      </c>
      <c r="O1787" s="47">
        <v>8</v>
      </c>
      <c r="S1787" s="47">
        <v>6</v>
      </c>
      <c r="T1787" s="47">
        <v>1</v>
      </c>
      <c r="W1787" s="47">
        <v>5</v>
      </c>
    </row>
    <row r="1788" spans="1:28" x14ac:dyDescent="0.4">
      <c r="A1788" s="47" t="s">
        <v>34</v>
      </c>
      <c r="C1788" s="48">
        <v>45</v>
      </c>
      <c r="D1788" s="47">
        <v>232</v>
      </c>
      <c r="E1788" s="47">
        <v>225</v>
      </c>
      <c r="F1788" s="47">
        <v>99</v>
      </c>
      <c r="G1788" s="47">
        <v>6</v>
      </c>
      <c r="H1788" s="47">
        <v>71</v>
      </c>
      <c r="I1788" s="47">
        <v>22</v>
      </c>
      <c r="M1788" s="47">
        <v>126</v>
      </c>
      <c r="N1788" s="47">
        <v>117</v>
      </c>
      <c r="O1788" s="47">
        <v>9</v>
      </c>
      <c r="S1788" s="47">
        <v>7</v>
      </c>
      <c r="T1788" s="47">
        <v>6</v>
      </c>
      <c r="W1788" s="47">
        <v>1</v>
      </c>
    </row>
    <row r="1789" spans="1:28" x14ac:dyDescent="0.4">
      <c r="A1789" s="47" t="s">
        <v>34</v>
      </c>
      <c r="C1789" s="48">
        <v>46</v>
      </c>
      <c r="D1789" s="47">
        <v>245</v>
      </c>
      <c r="E1789" s="47">
        <v>241</v>
      </c>
      <c r="F1789" s="47">
        <v>100</v>
      </c>
      <c r="G1789" s="47">
        <v>6</v>
      </c>
      <c r="H1789" s="47">
        <v>78</v>
      </c>
      <c r="I1789" s="47">
        <v>16</v>
      </c>
      <c r="M1789" s="47">
        <v>141</v>
      </c>
      <c r="N1789" s="47">
        <v>135</v>
      </c>
      <c r="O1789" s="47">
        <v>6</v>
      </c>
      <c r="S1789" s="47">
        <v>4</v>
      </c>
      <c r="T1789" s="47">
        <v>3</v>
      </c>
      <c r="W1789" s="47">
        <v>1</v>
      </c>
    </row>
    <row r="1790" spans="1:28" x14ac:dyDescent="0.4">
      <c r="A1790" s="47" t="s">
        <v>34</v>
      </c>
      <c r="C1790" s="48">
        <v>47</v>
      </c>
      <c r="D1790" s="47">
        <v>250</v>
      </c>
      <c r="E1790" s="47">
        <v>243</v>
      </c>
      <c r="F1790" s="47">
        <v>109</v>
      </c>
      <c r="G1790" s="47">
        <v>4</v>
      </c>
      <c r="H1790" s="47">
        <v>87</v>
      </c>
      <c r="I1790" s="47">
        <v>18</v>
      </c>
      <c r="M1790" s="47">
        <v>134</v>
      </c>
      <c r="N1790" s="47">
        <v>128</v>
      </c>
      <c r="O1790" s="47">
        <v>6</v>
      </c>
      <c r="S1790" s="47">
        <v>6</v>
      </c>
      <c r="T1790" s="47">
        <v>1</v>
      </c>
      <c r="W1790" s="47">
        <v>5</v>
      </c>
      <c r="AB1790" s="47">
        <v>1</v>
      </c>
    </row>
    <row r="1791" spans="1:28" x14ac:dyDescent="0.4">
      <c r="A1791" s="47" t="s">
        <v>34</v>
      </c>
      <c r="C1791" s="48">
        <v>48</v>
      </c>
      <c r="D1791" s="47">
        <v>255</v>
      </c>
      <c r="E1791" s="47">
        <v>248</v>
      </c>
      <c r="F1791" s="47">
        <v>101</v>
      </c>
      <c r="G1791" s="47">
        <v>8</v>
      </c>
      <c r="H1791" s="47">
        <v>74</v>
      </c>
      <c r="I1791" s="47">
        <v>19</v>
      </c>
      <c r="M1791" s="47">
        <v>147</v>
      </c>
      <c r="N1791" s="47">
        <v>132</v>
      </c>
      <c r="O1791" s="47">
        <v>15</v>
      </c>
      <c r="S1791" s="47">
        <v>7</v>
      </c>
      <c r="T1791" s="47">
        <v>7</v>
      </c>
    </row>
    <row r="1792" spans="1:28" x14ac:dyDescent="0.4">
      <c r="A1792" s="47" t="s">
        <v>34</v>
      </c>
      <c r="C1792" s="48">
        <v>49</v>
      </c>
      <c r="D1792" s="47">
        <v>275</v>
      </c>
      <c r="E1792" s="47">
        <v>264</v>
      </c>
      <c r="F1792" s="47">
        <v>102</v>
      </c>
      <c r="G1792" s="47">
        <v>13</v>
      </c>
      <c r="H1792" s="47">
        <v>74</v>
      </c>
      <c r="I1792" s="47">
        <v>15</v>
      </c>
      <c r="M1792" s="47">
        <v>162</v>
      </c>
      <c r="N1792" s="47">
        <v>155</v>
      </c>
      <c r="O1792" s="47">
        <v>7</v>
      </c>
      <c r="S1792" s="47">
        <v>9</v>
      </c>
      <c r="T1792" s="47">
        <v>5</v>
      </c>
      <c r="W1792" s="47">
        <v>4</v>
      </c>
      <c r="AA1792" s="47">
        <v>2</v>
      </c>
    </row>
    <row r="1793" spans="1:27" x14ac:dyDescent="0.4">
      <c r="A1793" s="47" t="s">
        <v>34</v>
      </c>
      <c r="C1793" s="48">
        <v>50</v>
      </c>
      <c r="D1793" s="47">
        <v>336</v>
      </c>
      <c r="E1793" s="47">
        <v>327</v>
      </c>
      <c r="F1793" s="47">
        <v>107</v>
      </c>
      <c r="G1793" s="47">
        <v>10</v>
      </c>
      <c r="H1793" s="47">
        <v>82</v>
      </c>
      <c r="I1793" s="47">
        <v>15</v>
      </c>
      <c r="M1793" s="47">
        <v>220</v>
      </c>
      <c r="N1793" s="47">
        <v>210</v>
      </c>
      <c r="O1793" s="47">
        <v>10</v>
      </c>
      <c r="S1793" s="47">
        <v>9</v>
      </c>
      <c r="T1793" s="47">
        <v>4</v>
      </c>
      <c r="W1793" s="47">
        <v>5</v>
      </c>
    </row>
    <row r="1794" spans="1:27" x14ac:dyDescent="0.4">
      <c r="A1794" s="47" t="s">
        <v>34</v>
      </c>
      <c r="C1794" s="48">
        <v>51</v>
      </c>
      <c r="D1794" s="47">
        <v>461</v>
      </c>
      <c r="E1794" s="47">
        <v>447</v>
      </c>
      <c r="F1794" s="47">
        <v>126</v>
      </c>
      <c r="G1794" s="47">
        <v>16</v>
      </c>
      <c r="H1794" s="47">
        <v>98</v>
      </c>
      <c r="I1794" s="47">
        <v>12</v>
      </c>
      <c r="M1794" s="47">
        <v>321</v>
      </c>
      <c r="N1794" s="47">
        <v>309</v>
      </c>
      <c r="O1794" s="47">
        <v>12</v>
      </c>
      <c r="S1794" s="47">
        <v>12</v>
      </c>
      <c r="T1794" s="47">
        <v>6</v>
      </c>
      <c r="W1794" s="47">
        <v>6</v>
      </c>
      <c r="AA1794" s="47">
        <v>2</v>
      </c>
    </row>
    <row r="1795" spans="1:27" x14ac:dyDescent="0.4">
      <c r="A1795" s="47" t="s">
        <v>34</v>
      </c>
      <c r="C1795" s="48">
        <v>52</v>
      </c>
      <c r="D1795" s="47">
        <v>433</v>
      </c>
      <c r="E1795" s="47">
        <v>421</v>
      </c>
      <c r="F1795" s="47">
        <v>109</v>
      </c>
      <c r="G1795" s="47">
        <v>6</v>
      </c>
      <c r="H1795" s="47">
        <v>90</v>
      </c>
      <c r="I1795" s="47">
        <v>13</v>
      </c>
      <c r="M1795" s="47">
        <v>312</v>
      </c>
      <c r="N1795" s="47">
        <v>296</v>
      </c>
      <c r="O1795" s="47">
        <v>16</v>
      </c>
      <c r="S1795" s="47">
        <v>10</v>
      </c>
      <c r="T1795" s="47">
        <v>5</v>
      </c>
      <c r="W1795" s="47">
        <v>5</v>
      </c>
      <c r="AA1795" s="47">
        <v>2</v>
      </c>
    </row>
    <row r="1796" spans="1:27" x14ac:dyDescent="0.4">
      <c r="A1796" s="47" t="s">
        <v>34</v>
      </c>
      <c r="C1796" s="48">
        <v>53</v>
      </c>
      <c r="D1796" s="47">
        <v>531</v>
      </c>
      <c r="E1796" s="47">
        <v>516</v>
      </c>
      <c r="F1796" s="47">
        <v>121</v>
      </c>
      <c r="G1796" s="47">
        <v>5</v>
      </c>
      <c r="H1796" s="47">
        <v>101</v>
      </c>
      <c r="I1796" s="47">
        <v>15</v>
      </c>
      <c r="M1796" s="47">
        <v>395</v>
      </c>
      <c r="N1796" s="47">
        <v>375</v>
      </c>
      <c r="O1796" s="47">
        <v>20</v>
      </c>
      <c r="S1796" s="47">
        <v>12</v>
      </c>
      <c r="T1796" s="47">
        <v>7</v>
      </c>
      <c r="W1796" s="47">
        <v>5</v>
      </c>
      <c r="AA1796" s="47">
        <v>3</v>
      </c>
    </row>
    <row r="1797" spans="1:27" x14ac:dyDescent="0.4">
      <c r="A1797" s="47" t="s">
        <v>34</v>
      </c>
      <c r="C1797" s="48">
        <v>54</v>
      </c>
      <c r="D1797" s="47">
        <v>422</v>
      </c>
      <c r="E1797" s="47">
        <v>401</v>
      </c>
      <c r="F1797" s="47">
        <v>106</v>
      </c>
      <c r="G1797" s="47">
        <v>11</v>
      </c>
      <c r="H1797" s="47">
        <v>84</v>
      </c>
      <c r="I1797" s="47">
        <v>11</v>
      </c>
      <c r="M1797" s="47">
        <v>295</v>
      </c>
      <c r="N1797" s="47">
        <v>278</v>
      </c>
      <c r="O1797" s="47">
        <v>17</v>
      </c>
      <c r="S1797" s="47">
        <v>19</v>
      </c>
      <c r="T1797" s="47">
        <v>7</v>
      </c>
      <c r="W1797" s="47">
        <v>12</v>
      </c>
      <c r="AA1797" s="47">
        <v>2</v>
      </c>
    </row>
    <row r="1798" spans="1:27" x14ac:dyDescent="0.4">
      <c r="A1798" s="47" t="s">
        <v>34</v>
      </c>
      <c r="C1798" s="48">
        <v>55</v>
      </c>
      <c r="D1798" s="47">
        <v>340</v>
      </c>
      <c r="E1798" s="47">
        <v>327</v>
      </c>
      <c r="F1798" s="47">
        <v>91</v>
      </c>
      <c r="G1798" s="47">
        <v>6</v>
      </c>
      <c r="H1798" s="47">
        <v>76</v>
      </c>
      <c r="I1798" s="47">
        <v>9</v>
      </c>
      <c r="M1798" s="47">
        <v>236</v>
      </c>
      <c r="N1798" s="47">
        <v>221</v>
      </c>
      <c r="O1798" s="47">
        <v>15</v>
      </c>
      <c r="S1798" s="47">
        <v>12</v>
      </c>
      <c r="T1798" s="47">
        <v>5</v>
      </c>
      <c r="W1798" s="47">
        <v>7</v>
      </c>
      <c r="AA1798" s="47">
        <v>1</v>
      </c>
    </row>
    <row r="1799" spans="1:27" x14ac:dyDescent="0.4">
      <c r="A1799" s="47" t="s">
        <v>34</v>
      </c>
      <c r="C1799" s="48">
        <v>56</v>
      </c>
      <c r="D1799" s="47">
        <v>275</v>
      </c>
      <c r="E1799" s="47">
        <v>268</v>
      </c>
      <c r="F1799" s="47">
        <v>62</v>
      </c>
      <c r="G1799" s="47">
        <v>5</v>
      </c>
      <c r="H1799" s="47">
        <v>50</v>
      </c>
      <c r="I1799" s="47">
        <v>7</v>
      </c>
      <c r="M1799" s="47">
        <v>206</v>
      </c>
      <c r="N1799" s="47">
        <v>191</v>
      </c>
      <c r="O1799" s="47">
        <v>15</v>
      </c>
      <c r="S1799" s="47">
        <v>4</v>
      </c>
      <c r="T1799" s="47">
        <v>1</v>
      </c>
      <c r="W1799" s="47">
        <v>3</v>
      </c>
      <c r="AA1799" s="47">
        <v>3</v>
      </c>
    </row>
    <row r="1800" spans="1:27" x14ac:dyDescent="0.4">
      <c r="A1800" s="47" t="s">
        <v>34</v>
      </c>
      <c r="C1800" s="48">
        <v>57</v>
      </c>
      <c r="D1800" s="47">
        <v>242</v>
      </c>
      <c r="E1800" s="47">
        <v>233</v>
      </c>
      <c r="F1800" s="47">
        <v>63</v>
      </c>
      <c r="G1800" s="47">
        <v>4</v>
      </c>
      <c r="H1800" s="47">
        <v>52</v>
      </c>
      <c r="I1800" s="47">
        <v>7</v>
      </c>
      <c r="M1800" s="47">
        <v>170</v>
      </c>
      <c r="N1800" s="47">
        <v>155</v>
      </c>
      <c r="O1800" s="47">
        <v>15</v>
      </c>
      <c r="S1800" s="47">
        <v>7</v>
      </c>
      <c r="T1800" s="47">
        <v>3</v>
      </c>
      <c r="W1800" s="47">
        <v>4</v>
      </c>
      <c r="AA1800" s="47">
        <v>2</v>
      </c>
    </row>
    <row r="1801" spans="1:27" x14ac:dyDescent="0.4">
      <c r="A1801" s="47" t="s">
        <v>34</v>
      </c>
      <c r="C1801" s="48">
        <v>58</v>
      </c>
      <c r="D1801" s="47">
        <v>188</v>
      </c>
      <c r="E1801" s="47">
        <v>181</v>
      </c>
      <c r="F1801" s="47">
        <v>44</v>
      </c>
      <c r="G1801" s="47">
        <v>5</v>
      </c>
      <c r="H1801" s="47">
        <v>37</v>
      </c>
      <c r="I1801" s="47">
        <v>2</v>
      </c>
      <c r="M1801" s="47">
        <v>137</v>
      </c>
      <c r="N1801" s="47">
        <v>125</v>
      </c>
      <c r="O1801" s="47">
        <v>12</v>
      </c>
      <c r="S1801" s="47">
        <v>6</v>
      </c>
      <c r="T1801" s="47">
        <v>2</v>
      </c>
      <c r="W1801" s="47">
        <v>4</v>
      </c>
      <c r="AA1801" s="47">
        <v>1</v>
      </c>
    </row>
    <row r="1802" spans="1:27" x14ac:dyDescent="0.4">
      <c r="A1802" s="47" t="s">
        <v>34</v>
      </c>
      <c r="C1802" s="48">
        <v>59</v>
      </c>
      <c r="D1802" s="47">
        <v>184</v>
      </c>
      <c r="E1802" s="47">
        <v>177</v>
      </c>
      <c r="F1802" s="47">
        <v>43</v>
      </c>
      <c r="G1802" s="47">
        <v>6</v>
      </c>
      <c r="H1802" s="47">
        <v>35</v>
      </c>
      <c r="I1802" s="47">
        <v>2</v>
      </c>
      <c r="M1802" s="47">
        <v>134</v>
      </c>
      <c r="N1802" s="47">
        <v>119</v>
      </c>
      <c r="O1802" s="47">
        <v>15</v>
      </c>
      <c r="S1802" s="47">
        <v>6</v>
      </c>
      <c r="T1802" s="47">
        <v>3</v>
      </c>
      <c r="W1802" s="47">
        <v>3</v>
      </c>
      <c r="AA1802" s="47">
        <v>1</v>
      </c>
    </row>
    <row r="1803" spans="1:27" x14ac:dyDescent="0.4">
      <c r="A1803" s="47" t="s">
        <v>34</v>
      </c>
      <c r="C1803" s="48">
        <v>60</v>
      </c>
      <c r="D1803" s="47">
        <v>123</v>
      </c>
      <c r="E1803" s="47">
        <v>116</v>
      </c>
      <c r="F1803" s="47">
        <v>27</v>
      </c>
      <c r="G1803" s="47">
        <v>3</v>
      </c>
      <c r="H1803" s="47">
        <v>23</v>
      </c>
      <c r="I1803" s="47">
        <v>1</v>
      </c>
      <c r="M1803" s="47">
        <v>89</v>
      </c>
      <c r="N1803" s="47">
        <v>83</v>
      </c>
      <c r="O1803" s="47">
        <v>6</v>
      </c>
      <c r="S1803" s="47">
        <v>4</v>
      </c>
      <c r="T1803" s="47">
        <v>1</v>
      </c>
      <c r="W1803" s="47">
        <v>3</v>
      </c>
      <c r="AA1803" s="47">
        <v>3</v>
      </c>
    </row>
    <row r="1804" spans="1:27" x14ac:dyDescent="0.4">
      <c r="A1804" s="47" t="s">
        <v>34</v>
      </c>
      <c r="C1804" s="48">
        <v>61</v>
      </c>
      <c r="D1804" s="47">
        <v>121</v>
      </c>
      <c r="E1804" s="47">
        <v>119</v>
      </c>
      <c r="F1804" s="47">
        <v>28</v>
      </c>
      <c r="G1804" s="47">
        <v>1</v>
      </c>
      <c r="H1804" s="47">
        <v>23</v>
      </c>
      <c r="I1804" s="47">
        <v>4</v>
      </c>
      <c r="M1804" s="47">
        <v>91</v>
      </c>
      <c r="N1804" s="47">
        <v>75</v>
      </c>
      <c r="O1804" s="47">
        <v>16</v>
      </c>
      <c r="S1804" s="47">
        <v>2</v>
      </c>
      <c r="T1804" s="47">
        <v>1</v>
      </c>
      <c r="W1804" s="47">
        <v>1</v>
      </c>
    </row>
    <row r="1805" spans="1:27" x14ac:dyDescent="0.4">
      <c r="A1805" s="47" t="s">
        <v>34</v>
      </c>
      <c r="C1805" s="48">
        <v>62</v>
      </c>
      <c r="D1805" s="47">
        <v>110</v>
      </c>
      <c r="E1805" s="47">
        <v>102</v>
      </c>
      <c r="F1805" s="47">
        <v>20</v>
      </c>
      <c r="G1805" s="47">
        <v>3</v>
      </c>
      <c r="H1805" s="47">
        <v>15</v>
      </c>
      <c r="I1805" s="47">
        <v>2</v>
      </c>
      <c r="M1805" s="47">
        <v>82</v>
      </c>
      <c r="N1805" s="47">
        <v>74</v>
      </c>
      <c r="O1805" s="47">
        <v>8</v>
      </c>
      <c r="S1805" s="47">
        <v>7</v>
      </c>
      <c r="T1805" s="47">
        <v>2</v>
      </c>
      <c r="W1805" s="47">
        <v>5</v>
      </c>
      <c r="AA1805" s="47">
        <v>1</v>
      </c>
    </row>
    <row r="1806" spans="1:27" x14ac:dyDescent="0.4">
      <c r="A1806" s="47" t="s">
        <v>34</v>
      </c>
      <c r="C1806" s="48">
        <v>63</v>
      </c>
      <c r="D1806" s="47">
        <v>129</v>
      </c>
      <c r="E1806" s="47">
        <v>122</v>
      </c>
      <c r="F1806" s="47">
        <v>31</v>
      </c>
      <c r="G1806" s="47">
        <v>1</v>
      </c>
      <c r="H1806" s="47">
        <v>25</v>
      </c>
      <c r="I1806" s="47">
        <v>5</v>
      </c>
      <c r="M1806" s="47">
        <v>91</v>
      </c>
      <c r="N1806" s="47">
        <v>77</v>
      </c>
      <c r="O1806" s="47">
        <v>14</v>
      </c>
      <c r="S1806" s="47">
        <v>4</v>
      </c>
      <c r="T1806" s="47">
        <v>1</v>
      </c>
      <c r="W1806" s="47">
        <v>3</v>
      </c>
      <c r="AA1806" s="47">
        <v>3</v>
      </c>
    </row>
    <row r="1807" spans="1:27" x14ac:dyDescent="0.4">
      <c r="A1807" s="47" t="s">
        <v>34</v>
      </c>
      <c r="C1807" s="48">
        <v>64</v>
      </c>
      <c r="D1807" s="47">
        <v>115</v>
      </c>
      <c r="E1807" s="47">
        <v>112</v>
      </c>
      <c r="F1807" s="47">
        <v>30</v>
      </c>
      <c r="G1807" s="47">
        <v>5</v>
      </c>
      <c r="H1807" s="47">
        <v>23</v>
      </c>
      <c r="I1807" s="47">
        <v>2</v>
      </c>
      <c r="M1807" s="47">
        <v>82</v>
      </c>
      <c r="N1807" s="47">
        <v>71</v>
      </c>
      <c r="O1807" s="47">
        <v>11</v>
      </c>
      <c r="S1807" s="47">
        <v>2</v>
      </c>
      <c r="W1807" s="47">
        <v>2</v>
      </c>
      <c r="AA1807" s="47">
        <v>1</v>
      </c>
    </row>
    <row r="1808" spans="1:27" x14ac:dyDescent="0.4">
      <c r="A1808" s="47" t="s">
        <v>34</v>
      </c>
      <c r="C1808" s="48">
        <v>65</v>
      </c>
      <c r="D1808" s="47">
        <v>100</v>
      </c>
      <c r="E1808" s="47">
        <v>97</v>
      </c>
      <c r="F1808" s="47">
        <v>25</v>
      </c>
      <c r="G1808" s="47">
        <v>3</v>
      </c>
      <c r="H1808" s="47">
        <v>20</v>
      </c>
      <c r="I1808" s="47">
        <v>2</v>
      </c>
      <c r="M1808" s="47">
        <v>72</v>
      </c>
      <c r="N1808" s="47">
        <v>61</v>
      </c>
      <c r="O1808" s="47">
        <v>11</v>
      </c>
      <c r="S1808" s="47">
        <v>3</v>
      </c>
      <c r="W1808" s="47">
        <v>3</v>
      </c>
    </row>
    <row r="1809" spans="1:28" x14ac:dyDescent="0.4">
      <c r="A1809" s="47" t="s">
        <v>34</v>
      </c>
      <c r="C1809" s="48">
        <v>66</v>
      </c>
      <c r="D1809" s="47">
        <v>121</v>
      </c>
      <c r="E1809" s="47">
        <v>117</v>
      </c>
      <c r="F1809" s="47">
        <v>21</v>
      </c>
      <c r="H1809" s="47">
        <v>20</v>
      </c>
      <c r="I1809" s="47">
        <v>1</v>
      </c>
      <c r="M1809" s="47">
        <v>96</v>
      </c>
      <c r="N1809" s="47">
        <v>77</v>
      </c>
      <c r="O1809" s="47">
        <v>19</v>
      </c>
      <c r="S1809" s="47">
        <v>4</v>
      </c>
      <c r="T1809" s="47">
        <v>3</v>
      </c>
      <c r="W1809" s="47">
        <v>1</v>
      </c>
    </row>
    <row r="1810" spans="1:28" x14ac:dyDescent="0.4">
      <c r="A1810" s="47" t="s">
        <v>34</v>
      </c>
      <c r="C1810" s="48">
        <v>67</v>
      </c>
      <c r="D1810" s="47">
        <v>110</v>
      </c>
      <c r="E1810" s="47">
        <v>105</v>
      </c>
      <c r="F1810" s="47">
        <v>18</v>
      </c>
      <c r="G1810" s="47">
        <v>1</v>
      </c>
      <c r="H1810" s="47">
        <v>16</v>
      </c>
      <c r="I1810" s="47">
        <v>1</v>
      </c>
      <c r="M1810" s="47">
        <v>87</v>
      </c>
      <c r="N1810" s="47">
        <v>71</v>
      </c>
      <c r="O1810" s="47">
        <v>16</v>
      </c>
      <c r="S1810" s="47">
        <v>2</v>
      </c>
      <c r="T1810" s="47">
        <v>1</v>
      </c>
      <c r="W1810" s="47">
        <v>1</v>
      </c>
      <c r="AA1810" s="47">
        <v>1</v>
      </c>
      <c r="AB1810" s="47">
        <v>2</v>
      </c>
    </row>
    <row r="1811" spans="1:28" x14ac:dyDescent="0.4">
      <c r="A1811" s="47" t="s">
        <v>34</v>
      </c>
      <c r="C1811" s="48">
        <v>68</v>
      </c>
      <c r="D1811" s="47">
        <v>88</v>
      </c>
      <c r="E1811" s="47">
        <v>85</v>
      </c>
      <c r="F1811" s="47">
        <v>20</v>
      </c>
      <c r="G1811" s="47">
        <v>3</v>
      </c>
      <c r="H1811" s="47">
        <v>17</v>
      </c>
      <c r="M1811" s="47">
        <v>65</v>
      </c>
      <c r="N1811" s="47">
        <v>55</v>
      </c>
      <c r="O1811" s="47">
        <v>10</v>
      </c>
      <c r="S1811" s="47">
        <v>3</v>
      </c>
      <c r="T1811" s="47">
        <v>1</v>
      </c>
      <c r="W1811" s="47">
        <v>2</v>
      </c>
    </row>
    <row r="1812" spans="1:28" x14ac:dyDescent="0.4">
      <c r="A1812" s="47" t="s">
        <v>34</v>
      </c>
      <c r="C1812" s="48">
        <v>69</v>
      </c>
      <c r="D1812" s="47">
        <v>110</v>
      </c>
      <c r="E1812" s="47">
        <v>106</v>
      </c>
      <c r="F1812" s="47">
        <v>19</v>
      </c>
      <c r="H1812" s="47">
        <v>19</v>
      </c>
      <c r="M1812" s="47">
        <v>87</v>
      </c>
      <c r="N1812" s="47">
        <v>77</v>
      </c>
      <c r="O1812" s="47">
        <v>10</v>
      </c>
      <c r="S1812" s="47">
        <v>2</v>
      </c>
      <c r="W1812" s="47">
        <v>2</v>
      </c>
      <c r="AB1812" s="47">
        <v>2</v>
      </c>
    </row>
    <row r="1813" spans="1:28" x14ac:dyDescent="0.4">
      <c r="A1813" s="47" t="s">
        <v>34</v>
      </c>
      <c r="C1813" s="48">
        <v>70</v>
      </c>
      <c r="D1813" s="47">
        <v>69</v>
      </c>
      <c r="E1813" s="47">
        <v>67</v>
      </c>
      <c r="F1813" s="47">
        <v>11</v>
      </c>
      <c r="H1813" s="47">
        <v>10</v>
      </c>
      <c r="I1813" s="47">
        <v>1</v>
      </c>
      <c r="M1813" s="47">
        <v>56</v>
      </c>
      <c r="N1813" s="47">
        <v>50</v>
      </c>
      <c r="O1813" s="47">
        <v>6</v>
      </c>
      <c r="S1813" s="47">
        <v>1</v>
      </c>
      <c r="T1813" s="47">
        <v>1</v>
      </c>
      <c r="AA1813" s="47">
        <v>1</v>
      </c>
    </row>
    <row r="1814" spans="1:28" x14ac:dyDescent="0.4">
      <c r="A1814" s="47" t="s">
        <v>34</v>
      </c>
      <c r="C1814" s="48">
        <v>71</v>
      </c>
      <c r="D1814" s="47">
        <v>83</v>
      </c>
      <c r="E1814" s="47">
        <v>79</v>
      </c>
      <c r="F1814" s="47">
        <v>25</v>
      </c>
      <c r="G1814" s="47">
        <v>4</v>
      </c>
      <c r="H1814" s="47">
        <v>21</v>
      </c>
      <c r="M1814" s="47">
        <v>54</v>
      </c>
      <c r="N1814" s="47">
        <v>44</v>
      </c>
      <c r="O1814" s="47">
        <v>10</v>
      </c>
      <c r="S1814" s="47">
        <v>3</v>
      </c>
      <c r="T1814" s="47">
        <v>1</v>
      </c>
      <c r="W1814" s="47">
        <v>2</v>
      </c>
      <c r="AB1814" s="47">
        <v>1</v>
      </c>
    </row>
    <row r="1815" spans="1:28" x14ac:dyDescent="0.4">
      <c r="A1815" s="47" t="s">
        <v>34</v>
      </c>
      <c r="C1815" s="48">
        <v>72</v>
      </c>
      <c r="D1815" s="47">
        <v>74</v>
      </c>
      <c r="E1815" s="47">
        <v>70</v>
      </c>
      <c r="F1815" s="47">
        <v>13</v>
      </c>
      <c r="G1815" s="47">
        <v>2</v>
      </c>
      <c r="H1815" s="47">
        <v>11</v>
      </c>
      <c r="M1815" s="47">
        <v>57</v>
      </c>
      <c r="N1815" s="47">
        <v>48</v>
      </c>
      <c r="O1815" s="47">
        <v>9</v>
      </c>
      <c r="S1815" s="47">
        <v>3</v>
      </c>
      <c r="W1815" s="47">
        <v>3</v>
      </c>
      <c r="AB1815" s="47">
        <v>1</v>
      </c>
    </row>
    <row r="1816" spans="1:28" x14ac:dyDescent="0.4">
      <c r="A1816" s="47" t="s">
        <v>34</v>
      </c>
      <c r="C1816" s="48">
        <v>73</v>
      </c>
      <c r="D1816" s="47">
        <v>55</v>
      </c>
      <c r="E1816" s="47">
        <v>50</v>
      </c>
      <c r="F1816" s="47">
        <v>10</v>
      </c>
      <c r="G1816" s="47">
        <v>2</v>
      </c>
      <c r="H1816" s="47">
        <v>8</v>
      </c>
      <c r="M1816" s="47">
        <v>40</v>
      </c>
      <c r="N1816" s="47">
        <v>35</v>
      </c>
      <c r="O1816" s="47">
        <v>5</v>
      </c>
      <c r="S1816" s="47">
        <v>2</v>
      </c>
      <c r="T1816" s="47">
        <v>1</v>
      </c>
      <c r="W1816" s="47">
        <v>1</v>
      </c>
      <c r="AA1816" s="47">
        <v>1</v>
      </c>
      <c r="AB1816" s="47">
        <v>2</v>
      </c>
    </row>
    <row r="1817" spans="1:28" x14ac:dyDescent="0.4">
      <c r="A1817" s="47" t="s">
        <v>34</v>
      </c>
      <c r="C1817" s="48">
        <v>74</v>
      </c>
      <c r="D1817" s="47">
        <v>47</v>
      </c>
      <c r="E1817" s="47">
        <v>45</v>
      </c>
      <c r="F1817" s="47">
        <v>5</v>
      </c>
      <c r="H1817" s="47">
        <v>5</v>
      </c>
      <c r="M1817" s="47">
        <v>40</v>
      </c>
      <c r="N1817" s="47">
        <v>32</v>
      </c>
      <c r="O1817" s="47">
        <v>8</v>
      </c>
      <c r="S1817" s="47">
        <v>1</v>
      </c>
      <c r="T1817" s="47">
        <v>1</v>
      </c>
      <c r="AB1817" s="47">
        <v>1</v>
      </c>
    </row>
    <row r="1818" spans="1:28" x14ac:dyDescent="0.4">
      <c r="A1818" s="47" t="s">
        <v>34</v>
      </c>
      <c r="C1818" s="48">
        <v>75</v>
      </c>
      <c r="D1818" s="47">
        <v>58</v>
      </c>
      <c r="E1818" s="47">
        <v>53</v>
      </c>
      <c r="F1818" s="47">
        <v>11</v>
      </c>
      <c r="G1818" s="47">
        <v>2</v>
      </c>
      <c r="H1818" s="47">
        <v>9</v>
      </c>
      <c r="M1818" s="47">
        <v>42</v>
      </c>
      <c r="N1818" s="47">
        <v>39</v>
      </c>
      <c r="O1818" s="47">
        <v>3</v>
      </c>
      <c r="S1818" s="47">
        <v>1</v>
      </c>
      <c r="T1818" s="47">
        <v>1</v>
      </c>
      <c r="AA1818" s="47">
        <v>1</v>
      </c>
      <c r="AB1818" s="47">
        <v>3</v>
      </c>
    </row>
    <row r="1819" spans="1:28" x14ac:dyDescent="0.4">
      <c r="A1819" s="47" t="s">
        <v>34</v>
      </c>
      <c r="C1819" s="48">
        <v>76</v>
      </c>
      <c r="D1819" s="47">
        <v>43</v>
      </c>
      <c r="E1819" s="47">
        <v>41</v>
      </c>
      <c r="F1819" s="47">
        <v>12</v>
      </c>
      <c r="G1819" s="47">
        <v>1</v>
      </c>
      <c r="H1819" s="47">
        <v>11</v>
      </c>
      <c r="M1819" s="47">
        <v>29</v>
      </c>
      <c r="N1819" s="47">
        <v>22</v>
      </c>
      <c r="O1819" s="47">
        <v>7</v>
      </c>
      <c r="S1819" s="47">
        <v>1</v>
      </c>
      <c r="W1819" s="47">
        <v>1</v>
      </c>
      <c r="AB1819" s="47">
        <v>1</v>
      </c>
    </row>
    <row r="1820" spans="1:28" x14ac:dyDescent="0.4">
      <c r="A1820" s="47" t="s">
        <v>34</v>
      </c>
      <c r="C1820" s="48">
        <v>77</v>
      </c>
      <c r="D1820" s="47">
        <v>30</v>
      </c>
      <c r="E1820" s="47">
        <v>26</v>
      </c>
      <c r="F1820" s="47">
        <v>2</v>
      </c>
      <c r="H1820" s="47">
        <v>2</v>
      </c>
      <c r="M1820" s="47">
        <v>24</v>
      </c>
      <c r="N1820" s="47">
        <v>19</v>
      </c>
      <c r="O1820" s="47">
        <v>5</v>
      </c>
      <c r="S1820" s="47">
        <v>1</v>
      </c>
      <c r="T1820" s="47">
        <v>1</v>
      </c>
      <c r="AB1820" s="47">
        <v>3</v>
      </c>
    </row>
    <row r="1821" spans="1:28" x14ac:dyDescent="0.4">
      <c r="A1821" s="47" t="s">
        <v>34</v>
      </c>
      <c r="C1821" s="48">
        <v>78</v>
      </c>
      <c r="D1821" s="47">
        <v>29</v>
      </c>
      <c r="E1821" s="47">
        <v>29</v>
      </c>
      <c r="F1821" s="47">
        <v>6</v>
      </c>
      <c r="H1821" s="47">
        <v>6</v>
      </c>
      <c r="M1821" s="47">
        <v>23</v>
      </c>
      <c r="N1821" s="47">
        <v>17</v>
      </c>
      <c r="O1821" s="47">
        <v>6</v>
      </c>
    </row>
    <row r="1822" spans="1:28" x14ac:dyDescent="0.4">
      <c r="A1822" s="47" t="s">
        <v>34</v>
      </c>
      <c r="C1822" s="48">
        <v>79</v>
      </c>
      <c r="D1822" s="47">
        <v>35</v>
      </c>
      <c r="E1822" s="47">
        <v>30</v>
      </c>
      <c r="F1822" s="47">
        <v>10</v>
      </c>
      <c r="G1822" s="47">
        <v>3</v>
      </c>
      <c r="H1822" s="47">
        <v>7</v>
      </c>
      <c r="M1822" s="47">
        <v>20</v>
      </c>
      <c r="N1822" s="47">
        <v>13</v>
      </c>
      <c r="O1822" s="47">
        <v>7</v>
      </c>
      <c r="AB1822" s="47">
        <v>5</v>
      </c>
    </row>
    <row r="1823" spans="1:28" x14ac:dyDescent="0.4">
      <c r="A1823" s="47" t="s">
        <v>34</v>
      </c>
      <c r="C1823" s="48">
        <v>80</v>
      </c>
      <c r="D1823" s="47">
        <v>14</v>
      </c>
      <c r="E1823" s="47">
        <v>14</v>
      </c>
      <c r="F1823" s="47">
        <v>3</v>
      </c>
      <c r="H1823" s="47">
        <v>3</v>
      </c>
      <c r="M1823" s="47">
        <v>11</v>
      </c>
      <c r="N1823" s="47">
        <v>10</v>
      </c>
      <c r="O1823" s="47">
        <v>1</v>
      </c>
    </row>
    <row r="1824" spans="1:28" x14ac:dyDescent="0.4">
      <c r="A1824" s="47" t="s">
        <v>34</v>
      </c>
      <c r="C1824" s="48">
        <v>81</v>
      </c>
      <c r="D1824" s="47">
        <v>30</v>
      </c>
      <c r="E1824" s="47">
        <v>26</v>
      </c>
      <c r="F1824" s="47">
        <v>4</v>
      </c>
      <c r="G1824" s="47">
        <v>1</v>
      </c>
      <c r="H1824" s="47">
        <v>3</v>
      </c>
      <c r="M1824" s="47">
        <v>22</v>
      </c>
      <c r="N1824" s="47">
        <v>19</v>
      </c>
      <c r="O1824" s="47">
        <v>3</v>
      </c>
      <c r="S1824" s="47">
        <v>1</v>
      </c>
      <c r="W1824" s="47">
        <v>1</v>
      </c>
      <c r="AB1824" s="47">
        <v>3</v>
      </c>
    </row>
    <row r="1825" spans="1:28" x14ac:dyDescent="0.4">
      <c r="A1825" s="47" t="s">
        <v>34</v>
      </c>
      <c r="C1825" s="48">
        <v>82</v>
      </c>
      <c r="D1825" s="47">
        <v>11</v>
      </c>
      <c r="E1825" s="47">
        <v>11</v>
      </c>
      <c r="F1825" s="47">
        <v>1</v>
      </c>
      <c r="H1825" s="47">
        <v>1</v>
      </c>
      <c r="M1825" s="47">
        <v>10</v>
      </c>
      <c r="N1825" s="47">
        <v>7</v>
      </c>
      <c r="O1825" s="47">
        <v>3</v>
      </c>
    </row>
    <row r="1826" spans="1:28" x14ac:dyDescent="0.4">
      <c r="A1826" s="47" t="s">
        <v>34</v>
      </c>
      <c r="C1826" s="48">
        <v>83</v>
      </c>
      <c r="D1826" s="47">
        <v>13</v>
      </c>
      <c r="E1826" s="47">
        <v>13</v>
      </c>
      <c r="F1826" s="47">
        <v>3</v>
      </c>
      <c r="H1826" s="47">
        <v>3</v>
      </c>
      <c r="M1826" s="47">
        <v>10</v>
      </c>
      <c r="N1826" s="47">
        <v>9</v>
      </c>
      <c r="O1826" s="47">
        <v>1</v>
      </c>
    </row>
    <row r="1827" spans="1:28" x14ac:dyDescent="0.4">
      <c r="A1827" s="47" t="s">
        <v>34</v>
      </c>
      <c r="C1827" s="48">
        <v>84</v>
      </c>
      <c r="D1827" s="47">
        <v>5</v>
      </c>
      <c r="E1827" s="47">
        <v>3</v>
      </c>
      <c r="F1827" s="47">
        <v>1</v>
      </c>
      <c r="H1827" s="47">
        <v>1</v>
      </c>
      <c r="M1827" s="47">
        <v>2</v>
      </c>
      <c r="N1827" s="47">
        <v>1</v>
      </c>
      <c r="O1827" s="47">
        <v>1</v>
      </c>
      <c r="AB1827" s="47">
        <v>2</v>
      </c>
    </row>
    <row r="1828" spans="1:28" x14ac:dyDescent="0.4">
      <c r="A1828" s="47" t="s">
        <v>34</v>
      </c>
      <c r="C1828" s="48" t="s">
        <v>139</v>
      </c>
      <c r="D1828" s="47">
        <v>33</v>
      </c>
      <c r="E1828" s="47">
        <v>28</v>
      </c>
      <c r="F1828" s="47">
        <v>7</v>
      </c>
      <c r="H1828" s="47">
        <v>7</v>
      </c>
      <c r="M1828" s="47">
        <v>21</v>
      </c>
      <c r="N1828" s="47">
        <v>17</v>
      </c>
      <c r="O1828" s="47">
        <v>4</v>
      </c>
      <c r="S1828" s="47">
        <v>2</v>
      </c>
      <c r="W1828" s="47">
        <v>2</v>
      </c>
      <c r="AB1828" s="47">
        <v>3</v>
      </c>
    </row>
    <row r="1829" spans="1:28" x14ac:dyDescent="0.4">
      <c r="A1829" s="47" t="s">
        <v>34</v>
      </c>
      <c r="C1829" s="2" t="s">
        <v>172</v>
      </c>
      <c r="D1829" s="47">
        <v>1</v>
      </c>
      <c r="E1829" s="47">
        <v>1</v>
      </c>
      <c r="F1829" s="47">
        <v>1</v>
      </c>
      <c r="H1829" s="47">
        <v>1</v>
      </c>
    </row>
    <row r="1830" spans="1:28" x14ac:dyDescent="0.4">
      <c r="A1830" s="47" t="s">
        <v>34</v>
      </c>
    </row>
    <row r="1831" spans="1:28" x14ac:dyDescent="0.4">
      <c r="A1831" s="47" t="s">
        <v>32</v>
      </c>
      <c r="B1831" s="2" t="s">
        <v>141</v>
      </c>
      <c r="D1831" s="47">
        <v>6248</v>
      </c>
      <c r="E1831" s="47">
        <v>6014</v>
      </c>
      <c r="F1831" s="47">
        <v>2839</v>
      </c>
      <c r="G1831" s="47">
        <v>114</v>
      </c>
      <c r="H1831" s="47">
        <v>1992</v>
      </c>
      <c r="I1831" s="47">
        <v>733</v>
      </c>
      <c r="M1831" s="47">
        <v>3175</v>
      </c>
      <c r="N1831" s="47">
        <v>2897</v>
      </c>
      <c r="O1831" s="47">
        <v>278</v>
      </c>
      <c r="S1831" s="47">
        <v>170</v>
      </c>
      <c r="T1831" s="47">
        <v>101</v>
      </c>
      <c r="W1831" s="47">
        <v>69</v>
      </c>
      <c r="AA1831" s="47">
        <v>11</v>
      </c>
      <c r="AB1831" s="47">
        <v>53</v>
      </c>
    </row>
    <row r="1832" spans="1:28" x14ac:dyDescent="0.4">
      <c r="A1832" s="47" t="s">
        <v>32</v>
      </c>
      <c r="C1832" s="2" t="s">
        <v>140</v>
      </c>
      <c r="D1832" s="47">
        <v>22</v>
      </c>
      <c r="E1832" s="47">
        <v>21</v>
      </c>
      <c r="F1832" s="47">
        <v>21</v>
      </c>
      <c r="H1832" s="47">
        <v>4</v>
      </c>
      <c r="I1832" s="47">
        <v>17</v>
      </c>
      <c r="S1832" s="47">
        <v>1</v>
      </c>
      <c r="T1832" s="47">
        <v>1</v>
      </c>
    </row>
    <row r="1833" spans="1:28" x14ac:dyDescent="0.4">
      <c r="A1833" s="47" t="s">
        <v>32</v>
      </c>
      <c r="C1833" s="48">
        <v>25</v>
      </c>
      <c r="D1833" s="47">
        <v>67</v>
      </c>
      <c r="E1833" s="47">
        <v>62</v>
      </c>
      <c r="F1833" s="47">
        <v>62</v>
      </c>
      <c r="H1833" s="47">
        <v>24</v>
      </c>
      <c r="I1833" s="47">
        <v>38</v>
      </c>
      <c r="S1833" s="47">
        <v>4</v>
      </c>
      <c r="T1833" s="47">
        <v>4</v>
      </c>
      <c r="AB1833" s="47">
        <v>1</v>
      </c>
    </row>
    <row r="1834" spans="1:28" x14ac:dyDescent="0.4">
      <c r="A1834" s="47" t="s">
        <v>32</v>
      </c>
      <c r="C1834" s="48">
        <v>26</v>
      </c>
      <c r="D1834" s="47">
        <v>116</v>
      </c>
      <c r="E1834" s="47">
        <v>113</v>
      </c>
      <c r="F1834" s="47">
        <v>113</v>
      </c>
      <c r="H1834" s="47">
        <v>56</v>
      </c>
      <c r="I1834" s="47">
        <v>57</v>
      </c>
      <c r="S1834" s="47">
        <v>3</v>
      </c>
      <c r="T1834" s="47">
        <v>3</v>
      </c>
    </row>
    <row r="1835" spans="1:28" x14ac:dyDescent="0.4">
      <c r="A1835" s="47" t="s">
        <v>32</v>
      </c>
      <c r="C1835" s="48">
        <v>27</v>
      </c>
      <c r="D1835" s="47">
        <v>166</v>
      </c>
      <c r="E1835" s="47">
        <v>161</v>
      </c>
      <c r="F1835" s="47">
        <v>160</v>
      </c>
      <c r="H1835" s="47">
        <v>101</v>
      </c>
      <c r="I1835" s="47">
        <v>59</v>
      </c>
      <c r="M1835" s="47">
        <v>1</v>
      </c>
      <c r="N1835" s="47">
        <v>1</v>
      </c>
      <c r="S1835" s="47">
        <v>5</v>
      </c>
      <c r="T1835" s="47">
        <v>4</v>
      </c>
      <c r="W1835" s="47">
        <v>1</v>
      </c>
    </row>
    <row r="1836" spans="1:28" x14ac:dyDescent="0.4">
      <c r="A1836" s="47" t="s">
        <v>32</v>
      </c>
      <c r="C1836" s="48">
        <v>28</v>
      </c>
      <c r="D1836" s="47">
        <v>144</v>
      </c>
      <c r="E1836" s="47">
        <v>139</v>
      </c>
      <c r="F1836" s="47">
        <v>139</v>
      </c>
      <c r="H1836" s="47">
        <v>80</v>
      </c>
      <c r="I1836" s="47">
        <v>59</v>
      </c>
      <c r="S1836" s="47">
        <v>5</v>
      </c>
      <c r="T1836" s="47">
        <v>5</v>
      </c>
    </row>
    <row r="1837" spans="1:28" x14ac:dyDescent="0.4">
      <c r="A1837" s="47" t="s">
        <v>32</v>
      </c>
      <c r="C1837" s="48">
        <v>29</v>
      </c>
      <c r="D1837" s="47">
        <v>155</v>
      </c>
      <c r="E1837" s="47">
        <v>150</v>
      </c>
      <c r="F1837" s="47">
        <v>147</v>
      </c>
      <c r="H1837" s="47">
        <v>93</v>
      </c>
      <c r="I1837" s="47">
        <v>54</v>
      </c>
      <c r="M1837" s="47">
        <v>3</v>
      </c>
      <c r="N1837" s="47">
        <v>2</v>
      </c>
      <c r="O1837" s="47">
        <v>1</v>
      </c>
      <c r="S1837" s="47">
        <v>5</v>
      </c>
      <c r="T1837" s="47">
        <v>5</v>
      </c>
    </row>
    <row r="1838" spans="1:28" x14ac:dyDescent="0.4">
      <c r="A1838" s="47" t="s">
        <v>32</v>
      </c>
      <c r="C1838" s="48">
        <v>30</v>
      </c>
      <c r="D1838" s="47">
        <v>177</v>
      </c>
      <c r="E1838" s="47">
        <v>172</v>
      </c>
      <c r="F1838" s="47">
        <v>168</v>
      </c>
      <c r="H1838" s="47">
        <v>100</v>
      </c>
      <c r="I1838" s="47">
        <v>68</v>
      </c>
      <c r="M1838" s="47">
        <v>4</v>
      </c>
      <c r="N1838" s="47">
        <v>4</v>
      </c>
      <c r="S1838" s="47">
        <v>5</v>
      </c>
      <c r="T1838" s="47">
        <v>4</v>
      </c>
      <c r="W1838" s="47">
        <v>1</v>
      </c>
    </row>
    <row r="1839" spans="1:28" x14ac:dyDescent="0.4">
      <c r="A1839" s="47" t="s">
        <v>32</v>
      </c>
      <c r="C1839" s="48">
        <v>31</v>
      </c>
      <c r="D1839" s="47">
        <v>171</v>
      </c>
      <c r="E1839" s="47">
        <v>167</v>
      </c>
      <c r="F1839" s="47">
        <v>158</v>
      </c>
      <c r="H1839" s="47">
        <v>104</v>
      </c>
      <c r="I1839" s="47">
        <v>54</v>
      </c>
      <c r="M1839" s="47">
        <v>9</v>
      </c>
      <c r="N1839" s="47">
        <v>2</v>
      </c>
      <c r="O1839" s="47">
        <v>7</v>
      </c>
      <c r="S1839" s="47">
        <v>4</v>
      </c>
      <c r="T1839" s="47">
        <v>4</v>
      </c>
    </row>
    <row r="1840" spans="1:28" x14ac:dyDescent="0.4">
      <c r="A1840" s="47" t="s">
        <v>32</v>
      </c>
      <c r="C1840" s="48">
        <v>32</v>
      </c>
      <c r="D1840" s="47">
        <v>179</v>
      </c>
      <c r="E1840" s="47">
        <v>176</v>
      </c>
      <c r="F1840" s="47">
        <v>159</v>
      </c>
      <c r="H1840" s="47">
        <v>103</v>
      </c>
      <c r="I1840" s="47">
        <v>56</v>
      </c>
      <c r="M1840" s="47">
        <v>17</v>
      </c>
      <c r="N1840" s="47">
        <v>9</v>
      </c>
      <c r="O1840" s="47">
        <v>8</v>
      </c>
      <c r="S1840" s="47">
        <v>3</v>
      </c>
      <c r="T1840" s="47">
        <v>3</v>
      </c>
    </row>
    <row r="1841" spans="1:28" x14ac:dyDescent="0.4">
      <c r="A1841" s="47" t="s">
        <v>32</v>
      </c>
      <c r="C1841" s="48">
        <v>33</v>
      </c>
      <c r="D1841" s="47">
        <v>103</v>
      </c>
      <c r="E1841" s="47">
        <v>98</v>
      </c>
      <c r="F1841" s="47">
        <v>90</v>
      </c>
      <c r="G1841" s="47">
        <v>1</v>
      </c>
      <c r="H1841" s="47">
        <v>60</v>
      </c>
      <c r="I1841" s="47">
        <v>29</v>
      </c>
      <c r="M1841" s="47">
        <v>8</v>
      </c>
      <c r="N1841" s="47">
        <v>6</v>
      </c>
      <c r="O1841" s="47">
        <v>2</v>
      </c>
      <c r="S1841" s="47">
        <v>5</v>
      </c>
      <c r="T1841" s="47">
        <v>5</v>
      </c>
    </row>
    <row r="1842" spans="1:28" x14ac:dyDescent="0.4">
      <c r="A1842" s="47" t="s">
        <v>32</v>
      </c>
      <c r="C1842" s="48">
        <v>34</v>
      </c>
      <c r="D1842" s="47">
        <v>88</v>
      </c>
      <c r="E1842" s="47">
        <v>87</v>
      </c>
      <c r="F1842" s="47">
        <v>76</v>
      </c>
      <c r="G1842" s="47">
        <v>1</v>
      </c>
      <c r="H1842" s="47">
        <v>51</v>
      </c>
      <c r="I1842" s="47">
        <v>24</v>
      </c>
      <c r="M1842" s="47">
        <v>11</v>
      </c>
      <c r="N1842" s="47">
        <v>9</v>
      </c>
      <c r="O1842" s="47">
        <v>2</v>
      </c>
      <c r="S1842" s="47">
        <v>1</v>
      </c>
      <c r="T1842" s="47">
        <v>1</v>
      </c>
    </row>
    <row r="1843" spans="1:28" x14ac:dyDescent="0.4">
      <c r="A1843" s="47" t="s">
        <v>32</v>
      </c>
      <c r="C1843" s="48">
        <v>35</v>
      </c>
      <c r="D1843" s="47">
        <v>130</v>
      </c>
      <c r="E1843" s="47">
        <v>125</v>
      </c>
      <c r="F1843" s="47">
        <v>109</v>
      </c>
      <c r="G1843" s="47">
        <v>2</v>
      </c>
      <c r="H1843" s="47">
        <v>80</v>
      </c>
      <c r="I1843" s="47">
        <v>27</v>
      </c>
      <c r="M1843" s="47">
        <v>16</v>
      </c>
      <c r="N1843" s="47">
        <v>12</v>
      </c>
      <c r="O1843" s="47">
        <v>4</v>
      </c>
      <c r="S1843" s="47">
        <v>5</v>
      </c>
      <c r="T1843" s="47">
        <v>5</v>
      </c>
    </row>
    <row r="1844" spans="1:28" x14ac:dyDescent="0.4">
      <c r="A1844" s="47" t="s">
        <v>32</v>
      </c>
      <c r="C1844" s="48">
        <v>36</v>
      </c>
      <c r="D1844" s="47">
        <v>125</v>
      </c>
      <c r="E1844" s="47">
        <v>122</v>
      </c>
      <c r="F1844" s="47">
        <v>94</v>
      </c>
      <c r="G1844" s="47">
        <v>3</v>
      </c>
      <c r="H1844" s="47">
        <v>71</v>
      </c>
      <c r="I1844" s="47">
        <v>20</v>
      </c>
      <c r="M1844" s="47">
        <v>28</v>
      </c>
      <c r="N1844" s="47">
        <v>20</v>
      </c>
      <c r="O1844" s="47">
        <v>8</v>
      </c>
      <c r="S1844" s="47">
        <v>3</v>
      </c>
      <c r="T1844" s="47">
        <v>3</v>
      </c>
    </row>
    <row r="1845" spans="1:28" x14ac:dyDescent="0.4">
      <c r="A1845" s="47" t="s">
        <v>32</v>
      </c>
      <c r="C1845" s="48">
        <v>37</v>
      </c>
      <c r="D1845" s="47">
        <v>104</v>
      </c>
      <c r="E1845" s="47">
        <v>101</v>
      </c>
      <c r="F1845" s="47">
        <v>69</v>
      </c>
      <c r="H1845" s="47">
        <v>54</v>
      </c>
      <c r="I1845" s="47">
        <v>15</v>
      </c>
      <c r="M1845" s="47">
        <v>32</v>
      </c>
      <c r="N1845" s="47">
        <v>28</v>
      </c>
      <c r="O1845" s="47">
        <v>4</v>
      </c>
      <c r="S1845" s="47">
        <v>3</v>
      </c>
      <c r="T1845" s="47">
        <v>3</v>
      </c>
    </row>
    <row r="1846" spans="1:28" x14ac:dyDescent="0.4">
      <c r="A1846" s="47" t="s">
        <v>32</v>
      </c>
      <c r="C1846" s="48">
        <v>38</v>
      </c>
      <c r="D1846" s="47">
        <v>130</v>
      </c>
      <c r="E1846" s="47">
        <v>127</v>
      </c>
      <c r="F1846" s="47">
        <v>88</v>
      </c>
      <c r="G1846" s="47">
        <v>3</v>
      </c>
      <c r="H1846" s="47">
        <v>66</v>
      </c>
      <c r="I1846" s="47">
        <v>19</v>
      </c>
      <c r="M1846" s="47">
        <v>39</v>
      </c>
      <c r="N1846" s="47">
        <v>34</v>
      </c>
      <c r="O1846" s="47">
        <v>5</v>
      </c>
      <c r="S1846" s="47">
        <v>2</v>
      </c>
      <c r="T1846" s="47">
        <v>2</v>
      </c>
      <c r="AB1846" s="47">
        <v>1</v>
      </c>
    </row>
    <row r="1847" spans="1:28" x14ac:dyDescent="0.4">
      <c r="A1847" s="47" t="s">
        <v>32</v>
      </c>
      <c r="C1847" s="48">
        <v>39</v>
      </c>
      <c r="D1847" s="47">
        <v>111</v>
      </c>
      <c r="E1847" s="47">
        <v>110</v>
      </c>
      <c r="F1847" s="47">
        <v>65</v>
      </c>
      <c r="G1847" s="47">
        <v>2</v>
      </c>
      <c r="H1847" s="47">
        <v>47</v>
      </c>
      <c r="I1847" s="47">
        <v>16</v>
      </c>
      <c r="M1847" s="47">
        <v>45</v>
      </c>
      <c r="N1847" s="47">
        <v>40</v>
      </c>
      <c r="O1847" s="47">
        <v>5</v>
      </c>
      <c r="S1847" s="47">
        <v>1</v>
      </c>
      <c r="W1847" s="47">
        <v>1</v>
      </c>
    </row>
    <row r="1848" spans="1:28" x14ac:dyDescent="0.4">
      <c r="A1848" s="47" t="s">
        <v>32</v>
      </c>
      <c r="C1848" s="48">
        <v>40</v>
      </c>
      <c r="D1848" s="47">
        <v>110</v>
      </c>
      <c r="E1848" s="47">
        <v>108</v>
      </c>
      <c r="F1848" s="47">
        <v>68</v>
      </c>
      <c r="H1848" s="47">
        <v>55</v>
      </c>
      <c r="I1848" s="47">
        <v>13</v>
      </c>
      <c r="M1848" s="47">
        <v>40</v>
      </c>
      <c r="N1848" s="47">
        <v>38</v>
      </c>
      <c r="O1848" s="47">
        <v>2</v>
      </c>
      <c r="S1848" s="47">
        <v>2</v>
      </c>
      <c r="T1848" s="47">
        <v>1</v>
      </c>
      <c r="W1848" s="47">
        <v>1</v>
      </c>
    </row>
    <row r="1849" spans="1:28" x14ac:dyDescent="0.4">
      <c r="A1849" s="47" t="s">
        <v>32</v>
      </c>
      <c r="C1849" s="48">
        <v>41</v>
      </c>
      <c r="D1849" s="47">
        <v>113</v>
      </c>
      <c r="E1849" s="47">
        <v>111</v>
      </c>
      <c r="F1849" s="47">
        <v>59</v>
      </c>
      <c r="H1849" s="47">
        <v>53</v>
      </c>
      <c r="I1849" s="47">
        <v>6</v>
      </c>
      <c r="M1849" s="47">
        <v>52</v>
      </c>
      <c r="N1849" s="47">
        <v>50</v>
      </c>
      <c r="O1849" s="47">
        <v>2</v>
      </c>
      <c r="S1849" s="47">
        <v>2</v>
      </c>
      <c r="T1849" s="47">
        <v>2</v>
      </c>
    </row>
    <row r="1850" spans="1:28" x14ac:dyDescent="0.4">
      <c r="A1850" s="47" t="s">
        <v>32</v>
      </c>
      <c r="C1850" s="48">
        <v>42</v>
      </c>
      <c r="D1850" s="47">
        <v>119</v>
      </c>
      <c r="E1850" s="47">
        <v>116</v>
      </c>
      <c r="F1850" s="47">
        <v>66</v>
      </c>
      <c r="G1850" s="47">
        <v>4</v>
      </c>
      <c r="H1850" s="47">
        <v>48</v>
      </c>
      <c r="I1850" s="47">
        <v>14</v>
      </c>
      <c r="M1850" s="47">
        <v>50</v>
      </c>
      <c r="N1850" s="47">
        <v>49</v>
      </c>
      <c r="O1850" s="47">
        <v>1</v>
      </c>
      <c r="S1850" s="47">
        <v>3</v>
      </c>
      <c r="T1850" s="47">
        <v>3</v>
      </c>
    </row>
    <row r="1851" spans="1:28" x14ac:dyDescent="0.4">
      <c r="A1851" s="47" t="s">
        <v>32</v>
      </c>
      <c r="C1851" s="48">
        <v>43</v>
      </c>
      <c r="D1851" s="47">
        <v>127</v>
      </c>
      <c r="E1851" s="47">
        <v>121</v>
      </c>
      <c r="F1851" s="47">
        <v>69</v>
      </c>
      <c r="H1851" s="47">
        <v>56</v>
      </c>
      <c r="I1851" s="47">
        <v>13</v>
      </c>
      <c r="M1851" s="47">
        <v>52</v>
      </c>
      <c r="N1851" s="47">
        <v>50</v>
      </c>
      <c r="O1851" s="47">
        <v>2</v>
      </c>
      <c r="S1851" s="47">
        <v>5</v>
      </c>
      <c r="T1851" s="47">
        <v>5</v>
      </c>
      <c r="AB1851" s="47">
        <v>1</v>
      </c>
    </row>
    <row r="1852" spans="1:28" x14ac:dyDescent="0.4">
      <c r="A1852" s="47" t="s">
        <v>32</v>
      </c>
      <c r="C1852" s="48">
        <v>44</v>
      </c>
      <c r="D1852" s="47">
        <v>134</v>
      </c>
      <c r="E1852" s="47">
        <v>130</v>
      </c>
      <c r="F1852" s="47">
        <v>68</v>
      </c>
      <c r="G1852" s="47">
        <v>2</v>
      </c>
      <c r="H1852" s="47">
        <v>56</v>
      </c>
      <c r="I1852" s="47">
        <v>10</v>
      </c>
      <c r="M1852" s="47">
        <v>62</v>
      </c>
      <c r="N1852" s="47">
        <v>57</v>
      </c>
      <c r="O1852" s="47">
        <v>5</v>
      </c>
      <c r="S1852" s="47">
        <v>3</v>
      </c>
      <c r="T1852" s="47">
        <v>2</v>
      </c>
      <c r="W1852" s="47">
        <v>1</v>
      </c>
      <c r="AB1852" s="47">
        <v>1</v>
      </c>
    </row>
    <row r="1853" spans="1:28" x14ac:dyDescent="0.4">
      <c r="A1853" s="47" t="s">
        <v>32</v>
      </c>
      <c r="C1853" s="48">
        <v>45</v>
      </c>
      <c r="D1853" s="47">
        <v>120</v>
      </c>
      <c r="E1853" s="47">
        <v>120</v>
      </c>
      <c r="F1853" s="47">
        <v>45</v>
      </c>
      <c r="G1853" s="47">
        <v>3</v>
      </c>
      <c r="H1853" s="47">
        <v>36</v>
      </c>
      <c r="I1853" s="47">
        <v>6</v>
      </c>
      <c r="M1853" s="47">
        <v>75</v>
      </c>
      <c r="N1853" s="47">
        <v>70</v>
      </c>
      <c r="O1853" s="47">
        <v>5</v>
      </c>
    </row>
    <row r="1854" spans="1:28" x14ac:dyDescent="0.4">
      <c r="A1854" s="47" t="s">
        <v>32</v>
      </c>
      <c r="C1854" s="48">
        <v>46</v>
      </c>
      <c r="D1854" s="47">
        <v>111</v>
      </c>
      <c r="E1854" s="47">
        <v>109</v>
      </c>
      <c r="F1854" s="47">
        <v>51</v>
      </c>
      <c r="G1854" s="47">
        <v>3</v>
      </c>
      <c r="H1854" s="47">
        <v>39</v>
      </c>
      <c r="I1854" s="47">
        <v>9</v>
      </c>
      <c r="M1854" s="47">
        <v>58</v>
      </c>
      <c r="N1854" s="47">
        <v>55</v>
      </c>
      <c r="O1854" s="47">
        <v>3</v>
      </c>
      <c r="S1854" s="47">
        <v>2</v>
      </c>
      <c r="T1854" s="47">
        <v>1</v>
      </c>
      <c r="W1854" s="47">
        <v>1</v>
      </c>
    </row>
    <row r="1855" spans="1:28" x14ac:dyDescent="0.4">
      <c r="A1855" s="47" t="s">
        <v>32</v>
      </c>
      <c r="C1855" s="48">
        <v>47</v>
      </c>
      <c r="D1855" s="47">
        <v>148</v>
      </c>
      <c r="E1855" s="47">
        <v>143</v>
      </c>
      <c r="F1855" s="47">
        <v>47</v>
      </c>
      <c r="G1855" s="47">
        <v>3</v>
      </c>
      <c r="H1855" s="47">
        <v>40</v>
      </c>
      <c r="I1855" s="47">
        <v>4</v>
      </c>
      <c r="M1855" s="47">
        <v>96</v>
      </c>
      <c r="N1855" s="47">
        <v>94</v>
      </c>
      <c r="O1855" s="47">
        <v>2</v>
      </c>
      <c r="S1855" s="47">
        <v>5</v>
      </c>
      <c r="T1855" s="47">
        <v>4</v>
      </c>
      <c r="W1855" s="47">
        <v>1</v>
      </c>
    </row>
    <row r="1856" spans="1:28" x14ac:dyDescent="0.4">
      <c r="A1856" s="47" t="s">
        <v>32</v>
      </c>
      <c r="C1856" s="48">
        <v>48</v>
      </c>
      <c r="D1856" s="47">
        <v>143</v>
      </c>
      <c r="E1856" s="47">
        <v>141</v>
      </c>
      <c r="F1856" s="47">
        <v>57</v>
      </c>
      <c r="G1856" s="47">
        <v>8</v>
      </c>
      <c r="H1856" s="47">
        <v>46</v>
      </c>
      <c r="I1856" s="47">
        <v>3</v>
      </c>
      <c r="M1856" s="47">
        <v>84</v>
      </c>
      <c r="N1856" s="47">
        <v>83</v>
      </c>
      <c r="O1856" s="47">
        <v>1</v>
      </c>
      <c r="S1856" s="47">
        <v>1</v>
      </c>
      <c r="T1856" s="47">
        <v>1</v>
      </c>
      <c r="AA1856" s="47">
        <v>1</v>
      </c>
    </row>
    <row r="1857" spans="1:28" x14ac:dyDescent="0.4">
      <c r="A1857" s="47" t="s">
        <v>32</v>
      </c>
      <c r="C1857" s="48">
        <v>49</v>
      </c>
      <c r="D1857" s="47">
        <v>130</v>
      </c>
      <c r="E1857" s="47">
        <v>127</v>
      </c>
      <c r="F1857" s="47">
        <v>46</v>
      </c>
      <c r="G1857" s="47">
        <v>2</v>
      </c>
      <c r="H1857" s="47">
        <v>37</v>
      </c>
      <c r="I1857" s="47">
        <v>7</v>
      </c>
      <c r="M1857" s="47">
        <v>81</v>
      </c>
      <c r="N1857" s="47">
        <v>79</v>
      </c>
      <c r="O1857" s="47">
        <v>2</v>
      </c>
      <c r="S1857" s="47">
        <v>2</v>
      </c>
      <c r="T1857" s="47">
        <v>2</v>
      </c>
      <c r="AB1857" s="47">
        <v>1</v>
      </c>
    </row>
    <row r="1858" spans="1:28" x14ac:dyDescent="0.4">
      <c r="A1858" s="47" t="s">
        <v>32</v>
      </c>
      <c r="C1858" s="48">
        <v>50</v>
      </c>
      <c r="D1858" s="47">
        <v>167</v>
      </c>
      <c r="E1858" s="47">
        <v>165</v>
      </c>
      <c r="F1858" s="47">
        <v>43</v>
      </c>
      <c r="G1858" s="47">
        <v>4</v>
      </c>
      <c r="H1858" s="47">
        <v>34</v>
      </c>
      <c r="I1858" s="47">
        <v>5</v>
      </c>
      <c r="M1858" s="47">
        <v>122</v>
      </c>
      <c r="N1858" s="47">
        <v>120</v>
      </c>
      <c r="O1858" s="47">
        <v>2</v>
      </c>
      <c r="S1858" s="47">
        <v>2</v>
      </c>
      <c r="W1858" s="47">
        <v>2</v>
      </c>
    </row>
    <row r="1859" spans="1:28" x14ac:dyDescent="0.4">
      <c r="A1859" s="47" t="s">
        <v>32</v>
      </c>
      <c r="C1859" s="48">
        <v>51</v>
      </c>
      <c r="D1859" s="47">
        <v>214</v>
      </c>
      <c r="E1859" s="47">
        <v>208</v>
      </c>
      <c r="F1859" s="47">
        <v>48</v>
      </c>
      <c r="G1859" s="47">
        <v>8</v>
      </c>
      <c r="H1859" s="47">
        <v>38</v>
      </c>
      <c r="I1859" s="47">
        <v>2</v>
      </c>
      <c r="M1859" s="47">
        <v>160</v>
      </c>
      <c r="N1859" s="47">
        <v>155</v>
      </c>
      <c r="O1859" s="47">
        <v>5</v>
      </c>
      <c r="S1859" s="47">
        <v>4</v>
      </c>
      <c r="T1859" s="47">
        <v>1</v>
      </c>
      <c r="W1859" s="47">
        <v>3</v>
      </c>
      <c r="AA1859" s="47">
        <v>2</v>
      </c>
    </row>
    <row r="1860" spans="1:28" x14ac:dyDescent="0.4">
      <c r="A1860" s="47" t="s">
        <v>32</v>
      </c>
      <c r="C1860" s="48">
        <v>52</v>
      </c>
      <c r="D1860" s="47">
        <v>242</v>
      </c>
      <c r="E1860" s="47">
        <v>236</v>
      </c>
      <c r="F1860" s="47">
        <v>56</v>
      </c>
      <c r="G1860" s="47">
        <v>12</v>
      </c>
      <c r="H1860" s="47">
        <v>40</v>
      </c>
      <c r="I1860" s="47">
        <v>4</v>
      </c>
      <c r="M1860" s="47">
        <v>180</v>
      </c>
      <c r="N1860" s="47">
        <v>172</v>
      </c>
      <c r="O1860" s="47">
        <v>8</v>
      </c>
      <c r="S1860" s="47">
        <v>6</v>
      </c>
      <c r="T1860" s="47">
        <v>3</v>
      </c>
      <c r="W1860" s="47">
        <v>3</v>
      </c>
    </row>
    <row r="1861" spans="1:28" x14ac:dyDescent="0.4">
      <c r="A1861" s="47" t="s">
        <v>32</v>
      </c>
      <c r="C1861" s="48">
        <v>53</v>
      </c>
      <c r="D1861" s="47">
        <v>244</v>
      </c>
      <c r="E1861" s="47">
        <v>238</v>
      </c>
      <c r="F1861" s="47">
        <v>51</v>
      </c>
      <c r="G1861" s="47">
        <v>7</v>
      </c>
      <c r="H1861" s="47">
        <v>39</v>
      </c>
      <c r="I1861" s="47">
        <v>5</v>
      </c>
      <c r="M1861" s="47">
        <v>187</v>
      </c>
      <c r="N1861" s="47">
        <v>179</v>
      </c>
      <c r="O1861" s="47">
        <v>8</v>
      </c>
      <c r="S1861" s="47">
        <v>5</v>
      </c>
      <c r="T1861" s="47">
        <v>1</v>
      </c>
      <c r="W1861" s="47">
        <v>4</v>
      </c>
      <c r="AB1861" s="47">
        <v>1</v>
      </c>
    </row>
    <row r="1862" spans="1:28" x14ac:dyDescent="0.4">
      <c r="A1862" s="47" t="s">
        <v>32</v>
      </c>
      <c r="C1862" s="48">
        <v>54</v>
      </c>
      <c r="D1862" s="47">
        <v>221</v>
      </c>
      <c r="E1862" s="47">
        <v>213</v>
      </c>
      <c r="F1862" s="47">
        <v>42</v>
      </c>
      <c r="G1862" s="47">
        <v>5</v>
      </c>
      <c r="H1862" s="47">
        <v>33</v>
      </c>
      <c r="I1862" s="47">
        <v>4</v>
      </c>
      <c r="M1862" s="47">
        <v>171</v>
      </c>
      <c r="N1862" s="47">
        <v>160</v>
      </c>
      <c r="O1862" s="47">
        <v>11</v>
      </c>
      <c r="S1862" s="47">
        <v>8</v>
      </c>
      <c r="T1862" s="47">
        <v>5</v>
      </c>
      <c r="W1862" s="47">
        <v>3</v>
      </c>
    </row>
    <row r="1863" spans="1:28" x14ac:dyDescent="0.4">
      <c r="A1863" s="47" t="s">
        <v>32</v>
      </c>
      <c r="C1863" s="48">
        <v>55</v>
      </c>
      <c r="D1863" s="47">
        <v>164</v>
      </c>
      <c r="E1863" s="47">
        <v>160</v>
      </c>
      <c r="F1863" s="47">
        <v>27</v>
      </c>
      <c r="G1863" s="47">
        <v>3</v>
      </c>
      <c r="H1863" s="47">
        <v>21</v>
      </c>
      <c r="I1863" s="47">
        <v>3</v>
      </c>
      <c r="M1863" s="47">
        <v>133</v>
      </c>
      <c r="N1863" s="47">
        <v>124</v>
      </c>
      <c r="O1863" s="47">
        <v>9</v>
      </c>
      <c r="S1863" s="47">
        <v>4</v>
      </c>
      <c r="T1863" s="47">
        <v>1</v>
      </c>
      <c r="W1863" s="47">
        <v>3</v>
      </c>
    </row>
    <row r="1864" spans="1:28" x14ac:dyDescent="0.4">
      <c r="A1864" s="47" t="s">
        <v>32</v>
      </c>
      <c r="C1864" s="48">
        <v>56</v>
      </c>
      <c r="D1864" s="47">
        <v>135</v>
      </c>
      <c r="E1864" s="47">
        <v>132</v>
      </c>
      <c r="F1864" s="47">
        <v>25</v>
      </c>
      <c r="G1864" s="47">
        <v>3</v>
      </c>
      <c r="H1864" s="47">
        <v>21</v>
      </c>
      <c r="I1864" s="47">
        <v>1</v>
      </c>
      <c r="M1864" s="47">
        <v>107</v>
      </c>
      <c r="N1864" s="47">
        <v>103</v>
      </c>
      <c r="O1864" s="47">
        <v>4</v>
      </c>
      <c r="S1864" s="47">
        <v>3</v>
      </c>
      <c r="W1864" s="47">
        <v>3</v>
      </c>
    </row>
    <row r="1865" spans="1:28" x14ac:dyDescent="0.4">
      <c r="A1865" s="47" t="s">
        <v>32</v>
      </c>
      <c r="C1865" s="48">
        <v>57</v>
      </c>
      <c r="D1865" s="47">
        <v>155</v>
      </c>
      <c r="E1865" s="47">
        <v>146</v>
      </c>
      <c r="F1865" s="47">
        <v>27</v>
      </c>
      <c r="G1865" s="47">
        <v>3</v>
      </c>
      <c r="H1865" s="47">
        <v>22</v>
      </c>
      <c r="I1865" s="47">
        <v>2</v>
      </c>
      <c r="M1865" s="47">
        <v>119</v>
      </c>
      <c r="N1865" s="47">
        <v>112</v>
      </c>
      <c r="O1865" s="47">
        <v>7</v>
      </c>
      <c r="S1865" s="47">
        <v>9</v>
      </c>
      <c r="T1865" s="47">
        <v>1</v>
      </c>
      <c r="W1865" s="47">
        <v>8</v>
      </c>
    </row>
    <row r="1866" spans="1:28" x14ac:dyDescent="0.4">
      <c r="A1866" s="47" t="s">
        <v>32</v>
      </c>
      <c r="C1866" s="48">
        <v>58</v>
      </c>
      <c r="D1866" s="47">
        <v>103</v>
      </c>
      <c r="E1866" s="47">
        <v>101</v>
      </c>
      <c r="F1866" s="47">
        <v>20</v>
      </c>
      <c r="G1866" s="47">
        <v>4</v>
      </c>
      <c r="H1866" s="47">
        <v>13</v>
      </c>
      <c r="I1866" s="47">
        <v>3</v>
      </c>
      <c r="M1866" s="47">
        <v>81</v>
      </c>
      <c r="N1866" s="47">
        <v>78</v>
      </c>
      <c r="O1866" s="47">
        <v>3</v>
      </c>
      <c r="AA1866" s="47">
        <v>2</v>
      </c>
    </row>
    <row r="1867" spans="1:28" x14ac:dyDescent="0.4">
      <c r="A1867" s="47" t="s">
        <v>32</v>
      </c>
      <c r="C1867" s="48">
        <v>59</v>
      </c>
      <c r="D1867" s="47">
        <v>102</v>
      </c>
      <c r="E1867" s="47">
        <v>97</v>
      </c>
      <c r="F1867" s="47">
        <v>30</v>
      </c>
      <c r="G1867" s="47">
        <v>7</v>
      </c>
      <c r="H1867" s="47">
        <v>22</v>
      </c>
      <c r="I1867" s="47">
        <v>1</v>
      </c>
      <c r="M1867" s="47">
        <v>67</v>
      </c>
      <c r="N1867" s="47">
        <v>58</v>
      </c>
      <c r="O1867" s="47">
        <v>9</v>
      </c>
      <c r="S1867" s="47">
        <v>4</v>
      </c>
      <c r="W1867" s="47">
        <v>4</v>
      </c>
      <c r="AB1867" s="47">
        <v>1</v>
      </c>
    </row>
    <row r="1868" spans="1:28" x14ac:dyDescent="0.4">
      <c r="A1868" s="47" t="s">
        <v>32</v>
      </c>
      <c r="C1868" s="48">
        <v>60</v>
      </c>
      <c r="D1868" s="47">
        <v>75</v>
      </c>
      <c r="E1868" s="47">
        <v>70</v>
      </c>
      <c r="F1868" s="47">
        <v>7</v>
      </c>
      <c r="H1868" s="47">
        <v>7</v>
      </c>
      <c r="M1868" s="47">
        <v>63</v>
      </c>
      <c r="N1868" s="47">
        <v>59</v>
      </c>
      <c r="O1868" s="47">
        <v>4</v>
      </c>
      <c r="S1868" s="47">
        <v>5</v>
      </c>
      <c r="T1868" s="47">
        <v>2</v>
      </c>
      <c r="W1868" s="47">
        <v>3</v>
      </c>
    </row>
    <row r="1869" spans="1:28" x14ac:dyDescent="0.4">
      <c r="A1869" s="47" t="s">
        <v>32</v>
      </c>
      <c r="C1869" s="48">
        <v>61</v>
      </c>
      <c r="D1869" s="47">
        <v>70</v>
      </c>
      <c r="E1869" s="47">
        <v>68</v>
      </c>
      <c r="F1869" s="47">
        <v>16</v>
      </c>
      <c r="G1869" s="47">
        <v>2</v>
      </c>
      <c r="H1869" s="47">
        <v>14</v>
      </c>
      <c r="M1869" s="47">
        <v>52</v>
      </c>
      <c r="N1869" s="47">
        <v>50</v>
      </c>
      <c r="O1869" s="47">
        <v>2</v>
      </c>
      <c r="S1869" s="47">
        <v>2</v>
      </c>
      <c r="T1869" s="47">
        <v>1</v>
      </c>
      <c r="W1869" s="47">
        <v>1</v>
      </c>
    </row>
    <row r="1870" spans="1:28" x14ac:dyDescent="0.4">
      <c r="A1870" s="47" t="s">
        <v>32</v>
      </c>
      <c r="C1870" s="48">
        <v>62</v>
      </c>
      <c r="D1870" s="47">
        <v>79</v>
      </c>
      <c r="E1870" s="47">
        <v>74</v>
      </c>
      <c r="F1870" s="47">
        <v>15</v>
      </c>
      <c r="G1870" s="47">
        <v>2</v>
      </c>
      <c r="H1870" s="47">
        <v>13</v>
      </c>
      <c r="M1870" s="47">
        <v>59</v>
      </c>
      <c r="N1870" s="47">
        <v>54</v>
      </c>
      <c r="O1870" s="47">
        <v>5</v>
      </c>
      <c r="S1870" s="47">
        <v>4</v>
      </c>
      <c r="T1870" s="47">
        <v>2</v>
      </c>
      <c r="W1870" s="47">
        <v>2</v>
      </c>
      <c r="AA1870" s="47">
        <v>1</v>
      </c>
    </row>
    <row r="1871" spans="1:28" x14ac:dyDescent="0.4">
      <c r="A1871" s="47" t="s">
        <v>32</v>
      </c>
      <c r="C1871" s="48">
        <v>63</v>
      </c>
      <c r="D1871" s="47">
        <v>100</v>
      </c>
      <c r="E1871" s="47">
        <v>94</v>
      </c>
      <c r="F1871" s="47">
        <v>14</v>
      </c>
      <c r="H1871" s="47">
        <v>14</v>
      </c>
      <c r="M1871" s="47">
        <v>80</v>
      </c>
      <c r="N1871" s="47">
        <v>71</v>
      </c>
      <c r="O1871" s="47">
        <v>9</v>
      </c>
      <c r="S1871" s="47">
        <v>4</v>
      </c>
      <c r="T1871" s="47">
        <v>2</v>
      </c>
      <c r="W1871" s="47">
        <v>2</v>
      </c>
      <c r="AA1871" s="47">
        <v>1</v>
      </c>
      <c r="AB1871" s="47">
        <v>1</v>
      </c>
    </row>
    <row r="1872" spans="1:28" x14ac:dyDescent="0.4">
      <c r="A1872" s="47" t="s">
        <v>32</v>
      </c>
      <c r="C1872" s="48">
        <v>64</v>
      </c>
      <c r="D1872" s="47">
        <v>76</v>
      </c>
      <c r="E1872" s="47">
        <v>71</v>
      </c>
      <c r="F1872" s="47">
        <v>8</v>
      </c>
      <c r="H1872" s="47">
        <v>8</v>
      </c>
      <c r="M1872" s="47">
        <v>63</v>
      </c>
      <c r="N1872" s="47">
        <v>59</v>
      </c>
      <c r="O1872" s="47">
        <v>4</v>
      </c>
      <c r="S1872" s="47">
        <v>4</v>
      </c>
      <c r="T1872" s="47">
        <v>2</v>
      </c>
      <c r="W1872" s="47">
        <v>2</v>
      </c>
      <c r="AA1872" s="47">
        <v>1</v>
      </c>
    </row>
    <row r="1873" spans="1:28" x14ac:dyDescent="0.4">
      <c r="A1873" s="47" t="s">
        <v>32</v>
      </c>
      <c r="C1873" s="48">
        <v>65</v>
      </c>
      <c r="D1873" s="47">
        <v>96</v>
      </c>
      <c r="E1873" s="47">
        <v>92</v>
      </c>
      <c r="F1873" s="47">
        <v>13</v>
      </c>
      <c r="H1873" s="47">
        <v>13</v>
      </c>
      <c r="M1873" s="47">
        <v>79</v>
      </c>
      <c r="N1873" s="47">
        <v>75</v>
      </c>
      <c r="O1873" s="47">
        <v>4</v>
      </c>
      <c r="S1873" s="47">
        <v>3</v>
      </c>
      <c r="T1873" s="47">
        <v>2</v>
      </c>
      <c r="W1873" s="47">
        <v>1</v>
      </c>
      <c r="AB1873" s="47">
        <v>1</v>
      </c>
    </row>
    <row r="1874" spans="1:28" x14ac:dyDescent="0.4">
      <c r="A1874" s="47" t="s">
        <v>32</v>
      </c>
      <c r="C1874" s="48">
        <v>66</v>
      </c>
      <c r="D1874" s="47">
        <v>85</v>
      </c>
      <c r="E1874" s="47">
        <v>83</v>
      </c>
      <c r="F1874" s="47">
        <v>8</v>
      </c>
      <c r="G1874" s="47">
        <v>1</v>
      </c>
      <c r="H1874" s="47">
        <v>7</v>
      </c>
      <c r="M1874" s="47">
        <v>75</v>
      </c>
      <c r="N1874" s="47">
        <v>69</v>
      </c>
      <c r="O1874" s="47">
        <v>6</v>
      </c>
      <c r="S1874" s="47">
        <v>2</v>
      </c>
      <c r="W1874" s="47">
        <v>2</v>
      </c>
    </row>
    <row r="1875" spans="1:28" x14ac:dyDescent="0.4">
      <c r="A1875" s="47" t="s">
        <v>32</v>
      </c>
      <c r="C1875" s="48">
        <v>67</v>
      </c>
      <c r="D1875" s="47">
        <v>82</v>
      </c>
      <c r="E1875" s="47">
        <v>77</v>
      </c>
      <c r="F1875" s="47">
        <v>12</v>
      </c>
      <c r="G1875" s="47">
        <v>3</v>
      </c>
      <c r="H1875" s="47">
        <v>9</v>
      </c>
      <c r="M1875" s="47">
        <v>65</v>
      </c>
      <c r="N1875" s="47">
        <v>56</v>
      </c>
      <c r="O1875" s="47">
        <v>9</v>
      </c>
      <c r="S1875" s="47">
        <v>3</v>
      </c>
      <c r="W1875" s="47">
        <v>3</v>
      </c>
      <c r="AA1875" s="47">
        <v>1</v>
      </c>
      <c r="AB1875" s="47">
        <v>1</v>
      </c>
    </row>
    <row r="1876" spans="1:28" x14ac:dyDescent="0.4">
      <c r="A1876" s="47" t="s">
        <v>32</v>
      </c>
      <c r="C1876" s="48">
        <v>68</v>
      </c>
      <c r="D1876" s="47">
        <v>57</v>
      </c>
      <c r="E1876" s="47">
        <v>52</v>
      </c>
      <c r="F1876" s="47">
        <v>6</v>
      </c>
      <c r="G1876" s="47">
        <v>1</v>
      </c>
      <c r="H1876" s="47">
        <v>4</v>
      </c>
      <c r="I1876" s="47">
        <v>1</v>
      </c>
      <c r="M1876" s="47">
        <v>46</v>
      </c>
      <c r="N1876" s="47">
        <v>39</v>
      </c>
      <c r="O1876" s="47">
        <v>7</v>
      </c>
      <c r="S1876" s="47">
        <v>2</v>
      </c>
      <c r="T1876" s="47">
        <v>1</v>
      </c>
      <c r="W1876" s="47">
        <v>1</v>
      </c>
      <c r="AB1876" s="47">
        <v>3</v>
      </c>
    </row>
    <row r="1877" spans="1:28" x14ac:dyDescent="0.4">
      <c r="A1877" s="47" t="s">
        <v>32</v>
      </c>
      <c r="C1877" s="48">
        <v>69</v>
      </c>
      <c r="D1877" s="47">
        <v>67</v>
      </c>
      <c r="E1877" s="47">
        <v>64</v>
      </c>
      <c r="F1877" s="47">
        <v>7</v>
      </c>
      <c r="G1877" s="47">
        <v>1</v>
      </c>
      <c r="H1877" s="47">
        <v>4</v>
      </c>
      <c r="I1877" s="47">
        <v>2</v>
      </c>
      <c r="M1877" s="47">
        <v>57</v>
      </c>
      <c r="N1877" s="47">
        <v>44</v>
      </c>
      <c r="O1877" s="47">
        <v>13</v>
      </c>
      <c r="S1877" s="47">
        <v>3</v>
      </c>
      <c r="W1877" s="47">
        <v>3</v>
      </c>
    </row>
    <row r="1878" spans="1:28" x14ac:dyDescent="0.4">
      <c r="A1878" s="47" t="s">
        <v>32</v>
      </c>
      <c r="C1878" s="48">
        <v>70</v>
      </c>
      <c r="D1878" s="47">
        <v>59</v>
      </c>
      <c r="E1878" s="47">
        <v>57</v>
      </c>
      <c r="F1878" s="47">
        <v>6</v>
      </c>
      <c r="G1878" s="47">
        <v>1</v>
      </c>
      <c r="H1878" s="47">
        <v>4</v>
      </c>
      <c r="I1878" s="47">
        <v>1</v>
      </c>
      <c r="M1878" s="47">
        <v>51</v>
      </c>
      <c r="N1878" s="47">
        <v>42</v>
      </c>
      <c r="O1878" s="47">
        <v>9</v>
      </c>
      <c r="S1878" s="47">
        <v>1</v>
      </c>
      <c r="W1878" s="47">
        <v>1</v>
      </c>
      <c r="AB1878" s="47">
        <v>1</v>
      </c>
    </row>
    <row r="1879" spans="1:28" x14ac:dyDescent="0.4">
      <c r="A1879" s="47" t="s">
        <v>32</v>
      </c>
      <c r="C1879" s="48">
        <v>71</v>
      </c>
      <c r="D1879" s="47">
        <v>60</v>
      </c>
      <c r="E1879" s="47">
        <v>55</v>
      </c>
      <c r="F1879" s="47">
        <v>7</v>
      </c>
      <c r="G1879" s="47">
        <v>2</v>
      </c>
      <c r="H1879" s="47">
        <v>5</v>
      </c>
      <c r="M1879" s="47">
        <v>48</v>
      </c>
      <c r="N1879" s="47">
        <v>36</v>
      </c>
      <c r="O1879" s="47">
        <v>12</v>
      </c>
      <c r="S1879" s="47">
        <v>1</v>
      </c>
      <c r="W1879" s="47">
        <v>1</v>
      </c>
      <c r="AA1879" s="47">
        <v>2</v>
      </c>
      <c r="AB1879" s="47">
        <v>2</v>
      </c>
    </row>
    <row r="1880" spans="1:28" x14ac:dyDescent="0.4">
      <c r="A1880" s="47" t="s">
        <v>32</v>
      </c>
      <c r="C1880" s="48">
        <v>72</v>
      </c>
      <c r="D1880" s="47">
        <v>58</v>
      </c>
      <c r="E1880" s="47">
        <v>53</v>
      </c>
      <c r="F1880" s="47">
        <v>12</v>
      </c>
      <c r="G1880" s="47">
        <v>2</v>
      </c>
      <c r="H1880" s="47">
        <v>9</v>
      </c>
      <c r="I1880" s="47">
        <v>1</v>
      </c>
      <c r="M1880" s="47">
        <v>41</v>
      </c>
      <c r="N1880" s="47">
        <v>33</v>
      </c>
      <c r="O1880" s="47">
        <v>8</v>
      </c>
      <c r="S1880" s="47">
        <v>4</v>
      </c>
      <c r="T1880" s="47">
        <v>2</v>
      </c>
      <c r="W1880" s="47">
        <v>2</v>
      </c>
      <c r="AB1880" s="47">
        <v>1</v>
      </c>
    </row>
    <row r="1881" spans="1:28" x14ac:dyDescent="0.4">
      <c r="A1881" s="47" t="s">
        <v>32</v>
      </c>
      <c r="C1881" s="48">
        <v>73</v>
      </c>
      <c r="D1881" s="47">
        <v>34</v>
      </c>
      <c r="E1881" s="47">
        <v>32</v>
      </c>
      <c r="F1881" s="47">
        <v>6</v>
      </c>
      <c r="G1881" s="47">
        <v>1</v>
      </c>
      <c r="H1881" s="47">
        <v>4</v>
      </c>
      <c r="I1881" s="47">
        <v>1</v>
      </c>
      <c r="M1881" s="47">
        <v>26</v>
      </c>
      <c r="N1881" s="47">
        <v>23</v>
      </c>
      <c r="O1881" s="47">
        <v>3</v>
      </c>
      <c r="S1881" s="47">
        <v>1</v>
      </c>
      <c r="T1881" s="47">
        <v>1</v>
      </c>
      <c r="AB1881" s="47">
        <v>1</v>
      </c>
    </row>
    <row r="1882" spans="1:28" x14ac:dyDescent="0.4">
      <c r="A1882" s="47" t="s">
        <v>32</v>
      </c>
      <c r="C1882" s="48">
        <v>74</v>
      </c>
      <c r="D1882" s="47">
        <v>36</v>
      </c>
      <c r="E1882" s="47">
        <v>33</v>
      </c>
      <c r="F1882" s="47">
        <v>5</v>
      </c>
      <c r="G1882" s="47">
        <v>1</v>
      </c>
      <c r="H1882" s="47">
        <v>4</v>
      </c>
      <c r="M1882" s="47">
        <v>28</v>
      </c>
      <c r="N1882" s="47">
        <v>21</v>
      </c>
      <c r="O1882" s="47">
        <v>7</v>
      </c>
      <c r="S1882" s="47">
        <v>1</v>
      </c>
      <c r="W1882" s="47">
        <v>1</v>
      </c>
      <c r="AB1882" s="47">
        <v>2</v>
      </c>
    </row>
    <row r="1883" spans="1:28" x14ac:dyDescent="0.4">
      <c r="A1883" s="47" t="s">
        <v>32</v>
      </c>
      <c r="C1883" s="48">
        <v>75</v>
      </c>
      <c r="D1883" s="47">
        <v>34</v>
      </c>
      <c r="E1883" s="47">
        <v>30</v>
      </c>
      <c r="F1883" s="47">
        <v>7</v>
      </c>
      <c r="G1883" s="47">
        <v>1</v>
      </c>
      <c r="H1883" s="47">
        <v>6</v>
      </c>
      <c r="M1883" s="47">
        <v>23</v>
      </c>
      <c r="N1883" s="47">
        <v>20</v>
      </c>
      <c r="O1883" s="47">
        <v>3</v>
      </c>
      <c r="S1883" s="47">
        <v>1</v>
      </c>
      <c r="W1883" s="47">
        <v>1</v>
      </c>
      <c r="AB1883" s="47">
        <v>3</v>
      </c>
    </row>
    <row r="1884" spans="1:28" x14ac:dyDescent="0.4">
      <c r="A1884" s="47" t="s">
        <v>32</v>
      </c>
      <c r="C1884" s="48">
        <v>76</v>
      </c>
      <c r="D1884" s="47">
        <v>23</v>
      </c>
      <c r="E1884" s="47">
        <v>23</v>
      </c>
      <c r="F1884" s="47">
        <v>4</v>
      </c>
      <c r="H1884" s="47">
        <v>4</v>
      </c>
      <c r="M1884" s="47">
        <v>19</v>
      </c>
      <c r="N1884" s="47">
        <v>16</v>
      </c>
      <c r="O1884" s="47">
        <v>3</v>
      </c>
    </row>
    <row r="1885" spans="1:28" x14ac:dyDescent="0.4">
      <c r="A1885" s="47" t="s">
        <v>32</v>
      </c>
      <c r="C1885" s="48">
        <v>77</v>
      </c>
      <c r="D1885" s="47">
        <v>37</v>
      </c>
      <c r="E1885" s="47">
        <v>31</v>
      </c>
      <c r="F1885" s="47">
        <v>7</v>
      </c>
      <c r="G1885" s="47">
        <v>1</v>
      </c>
      <c r="H1885" s="47">
        <v>6</v>
      </c>
      <c r="M1885" s="47">
        <v>24</v>
      </c>
      <c r="N1885" s="47">
        <v>18</v>
      </c>
      <c r="O1885" s="47">
        <v>6</v>
      </c>
      <c r="S1885" s="47">
        <v>2</v>
      </c>
      <c r="T1885" s="47">
        <v>1</v>
      </c>
      <c r="W1885" s="47">
        <v>1</v>
      </c>
      <c r="AB1885" s="47">
        <v>4</v>
      </c>
    </row>
    <row r="1886" spans="1:28" x14ac:dyDescent="0.4">
      <c r="A1886" s="47" t="s">
        <v>32</v>
      </c>
      <c r="C1886" s="48">
        <v>78</v>
      </c>
      <c r="D1886" s="47">
        <v>21</v>
      </c>
      <c r="E1886" s="47">
        <v>19</v>
      </c>
      <c r="F1886" s="47">
        <v>3</v>
      </c>
      <c r="G1886" s="47">
        <v>1</v>
      </c>
      <c r="H1886" s="47">
        <v>2</v>
      </c>
      <c r="M1886" s="47">
        <v>16</v>
      </c>
      <c r="N1886" s="47">
        <v>10</v>
      </c>
      <c r="O1886" s="47">
        <v>6</v>
      </c>
      <c r="AB1886" s="47">
        <v>2</v>
      </c>
    </row>
    <row r="1887" spans="1:28" x14ac:dyDescent="0.4">
      <c r="A1887" s="47" t="s">
        <v>32</v>
      </c>
      <c r="C1887" s="48">
        <v>79</v>
      </c>
      <c r="D1887" s="47">
        <v>15</v>
      </c>
      <c r="E1887" s="47">
        <v>11</v>
      </c>
      <c r="F1887" s="47">
        <v>3</v>
      </c>
      <c r="H1887" s="47">
        <v>3</v>
      </c>
      <c r="M1887" s="47">
        <v>8</v>
      </c>
      <c r="N1887" s="47">
        <v>6</v>
      </c>
      <c r="O1887" s="47">
        <v>2</v>
      </c>
      <c r="AB1887" s="47">
        <v>4</v>
      </c>
    </row>
    <row r="1888" spans="1:28" x14ac:dyDescent="0.4">
      <c r="A1888" s="47" t="s">
        <v>32</v>
      </c>
      <c r="C1888" s="48">
        <v>80</v>
      </c>
      <c r="D1888" s="47">
        <v>18</v>
      </c>
      <c r="E1888" s="47">
        <v>15</v>
      </c>
      <c r="F1888" s="47">
        <v>4</v>
      </c>
      <c r="H1888" s="47">
        <v>4</v>
      </c>
      <c r="M1888" s="47">
        <v>11</v>
      </c>
      <c r="N1888" s="47">
        <v>5</v>
      </c>
      <c r="O1888" s="47">
        <v>6</v>
      </c>
      <c r="AB1888" s="47">
        <v>3</v>
      </c>
    </row>
    <row r="1889" spans="1:28" x14ac:dyDescent="0.4">
      <c r="A1889" s="47" t="s">
        <v>32</v>
      </c>
      <c r="C1889" s="48">
        <v>81</v>
      </c>
      <c r="D1889" s="47">
        <v>18</v>
      </c>
      <c r="E1889" s="47">
        <v>15</v>
      </c>
      <c r="F1889" s="47">
        <v>2</v>
      </c>
      <c r="G1889" s="47">
        <v>1</v>
      </c>
      <c r="H1889" s="47">
        <v>1</v>
      </c>
      <c r="M1889" s="47">
        <v>13</v>
      </c>
      <c r="N1889" s="47">
        <v>9</v>
      </c>
      <c r="O1889" s="47">
        <v>4</v>
      </c>
      <c r="AB1889" s="47">
        <v>3</v>
      </c>
    </row>
    <row r="1890" spans="1:28" x14ac:dyDescent="0.4">
      <c r="A1890" s="47" t="s">
        <v>32</v>
      </c>
      <c r="C1890" s="48">
        <v>82</v>
      </c>
      <c r="D1890" s="47">
        <v>14</v>
      </c>
      <c r="E1890" s="47">
        <v>13</v>
      </c>
      <c r="M1890" s="47">
        <v>13</v>
      </c>
      <c r="N1890" s="47">
        <v>11</v>
      </c>
      <c r="O1890" s="47">
        <v>2</v>
      </c>
      <c r="AB1890" s="47">
        <v>1</v>
      </c>
    </row>
    <row r="1891" spans="1:28" x14ac:dyDescent="0.4">
      <c r="A1891" s="47" t="s">
        <v>32</v>
      </c>
      <c r="C1891" s="48">
        <v>83</v>
      </c>
      <c r="D1891" s="47">
        <v>18</v>
      </c>
      <c r="E1891" s="47">
        <v>13</v>
      </c>
      <c r="F1891" s="47">
        <v>1</v>
      </c>
      <c r="H1891" s="47">
        <v>1</v>
      </c>
      <c r="M1891" s="47">
        <v>12</v>
      </c>
      <c r="N1891" s="47">
        <v>9</v>
      </c>
      <c r="O1891" s="47">
        <v>3</v>
      </c>
      <c r="S1891" s="47">
        <v>2</v>
      </c>
      <c r="W1891" s="47">
        <v>2</v>
      </c>
      <c r="AB1891" s="47">
        <v>3</v>
      </c>
    </row>
    <row r="1892" spans="1:28" x14ac:dyDescent="0.4">
      <c r="A1892" s="47" t="s">
        <v>32</v>
      </c>
      <c r="C1892" s="48">
        <v>84</v>
      </c>
      <c r="D1892" s="47">
        <v>5</v>
      </c>
      <c r="E1892" s="47">
        <v>2</v>
      </c>
      <c r="M1892" s="47">
        <v>2</v>
      </c>
      <c r="N1892" s="47">
        <v>2</v>
      </c>
      <c r="AB1892" s="47">
        <v>3</v>
      </c>
    </row>
    <row r="1893" spans="1:28" x14ac:dyDescent="0.4">
      <c r="A1893" s="47" t="s">
        <v>32</v>
      </c>
      <c r="C1893" s="48" t="s">
        <v>139</v>
      </c>
      <c r="D1893" s="47">
        <v>20</v>
      </c>
      <c r="E1893" s="47">
        <v>13</v>
      </c>
      <c r="F1893" s="47">
        <v>3</v>
      </c>
      <c r="H1893" s="47">
        <v>3</v>
      </c>
      <c r="M1893" s="47">
        <v>10</v>
      </c>
      <c r="N1893" s="47">
        <v>6</v>
      </c>
      <c r="O1893" s="47">
        <v>4</v>
      </c>
      <c r="AB1893" s="47">
        <v>7</v>
      </c>
    </row>
    <row r="1894" spans="1:28" x14ac:dyDescent="0.4">
      <c r="A1894" s="47" t="s">
        <v>32</v>
      </c>
      <c r="C1894" s="2" t="s">
        <v>172</v>
      </c>
      <c r="D1894" s="47">
        <v>1</v>
      </c>
      <c r="E1894" s="47">
        <v>1</v>
      </c>
      <c r="M1894" s="47">
        <v>1</v>
      </c>
      <c r="N1894" s="47">
        <v>1</v>
      </c>
    </row>
    <row r="1895" spans="1:28" x14ac:dyDescent="0.4">
      <c r="A1895" s="47" t="s">
        <v>32</v>
      </c>
    </row>
    <row r="1896" spans="1:28" x14ac:dyDescent="0.4">
      <c r="A1896" s="47" t="s">
        <v>30</v>
      </c>
      <c r="B1896" s="2" t="s">
        <v>141</v>
      </c>
      <c r="D1896" s="47">
        <v>1211</v>
      </c>
      <c r="E1896" s="47">
        <v>1149</v>
      </c>
      <c r="F1896" s="47">
        <v>656</v>
      </c>
      <c r="G1896" s="47">
        <v>11</v>
      </c>
      <c r="H1896" s="47">
        <v>444</v>
      </c>
      <c r="I1896" s="47">
        <v>201</v>
      </c>
      <c r="M1896" s="47">
        <v>493</v>
      </c>
      <c r="N1896" s="47">
        <v>441</v>
      </c>
      <c r="O1896" s="47">
        <v>52</v>
      </c>
      <c r="S1896" s="47">
        <v>52</v>
      </c>
      <c r="T1896" s="47">
        <v>36</v>
      </c>
      <c r="W1896" s="47">
        <v>16</v>
      </c>
      <c r="AA1896" s="47">
        <v>4</v>
      </c>
      <c r="AB1896" s="47">
        <v>6</v>
      </c>
    </row>
    <row r="1897" spans="1:28" x14ac:dyDescent="0.4">
      <c r="A1897" s="47" t="s">
        <v>30</v>
      </c>
      <c r="C1897" s="2" t="s">
        <v>140</v>
      </c>
      <c r="D1897" s="47">
        <v>3</v>
      </c>
      <c r="E1897" s="47">
        <v>3</v>
      </c>
      <c r="F1897" s="47">
        <v>3</v>
      </c>
      <c r="H1897" s="47">
        <v>2</v>
      </c>
      <c r="I1897" s="47">
        <v>1</v>
      </c>
    </row>
    <row r="1898" spans="1:28" x14ac:dyDescent="0.4">
      <c r="A1898" s="47" t="s">
        <v>30</v>
      </c>
      <c r="C1898" s="48">
        <v>25</v>
      </c>
      <c r="D1898" s="47">
        <v>13</v>
      </c>
      <c r="E1898" s="47">
        <v>13</v>
      </c>
      <c r="F1898" s="47">
        <v>13</v>
      </c>
      <c r="H1898" s="47">
        <v>6</v>
      </c>
      <c r="I1898" s="47">
        <v>7</v>
      </c>
    </row>
    <row r="1899" spans="1:28" x14ac:dyDescent="0.4">
      <c r="A1899" s="47" t="s">
        <v>30</v>
      </c>
      <c r="C1899" s="48">
        <v>26</v>
      </c>
      <c r="D1899" s="47">
        <v>30</v>
      </c>
      <c r="E1899" s="47">
        <v>30</v>
      </c>
      <c r="F1899" s="47">
        <v>30</v>
      </c>
      <c r="H1899" s="47">
        <v>13</v>
      </c>
      <c r="I1899" s="47">
        <v>17</v>
      </c>
    </row>
    <row r="1900" spans="1:28" x14ac:dyDescent="0.4">
      <c r="A1900" s="47" t="s">
        <v>30</v>
      </c>
      <c r="C1900" s="48">
        <v>27</v>
      </c>
      <c r="D1900" s="47">
        <v>34</v>
      </c>
      <c r="E1900" s="47">
        <v>34</v>
      </c>
      <c r="F1900" s="47">
        <v>34</v>
      </c>
      <c r="H1900" s="47">
        <v>19</v>
      </c>
      <c r="I1900" s="47">
        <v>15</v>
      </c>
    </row>
    <row r="1901" spans="1:28" x14ac:dyDescent="0.4">
      <c r="A1901" s="47" t="s">
        <v>30</v>
      </c>
      <c r="C1901" s="48">
        <v>28</v>
      </c>
      <c r="D1901" s="47">
        <v>37</v>
      </c>
      <c r="E1901" s="47">
        <v>34</v>
      </c>
      <c r="F1901" s="47">
        <v>34</v>
      </c>
      <c r="H1901" s="47">
        <v>19</v>
      </c>
      <c r="I1901" s="47">
        <v>15</v>
      </c>
      <c r="S1901" s="47">
        <v>3</v>
      </c>
      <c r="T1901" s="47">
        <v>3</v>
      </c>
    </row>
    <row r="1902" spans="1:28" x14ac:dyDescent="0.4">
      <c r="A1902" s="47" t="s">
        <v>30</v>
      </c>
      <c r="C1902" s="48">
        <v>29</v>
      </c>
      <c r="D1902" s="47">
        <v>49</v>
      </c>
      <c r="E1902" s="47">
        <v>47</v>
      </c>
      <c r="F1902" s="47">
        <v>47</v>
      </c>
      <c r="H1902" s="47">
        <v>35</v>
      </c>
      <c r="I1902" s="47">
        <v>12</v>
      </c>
      <c r="S1902" s="47">
        <v>2</v>
      </c>
      <c r="T1902" s="47">
        <v>2</v>
      </c>
    </row>
    <row r="1903" spans="1:28" x14ac:dyDescent="0.4">
      <c r="A1903" s="47" t="s">
        <v>30</v>
      </c>
      <c r="C1903" s="48">
        <v>30</v>
      </c>
      <c r="D1903" s="47">
        <v>46</v>
      </c>
      <c r="E1903" s="47">
        <v>44</v>
      </c>
      <c r="F1903" s="47">
        <v>44</v>
      </c>
      <c r="H1903" s="47">
        <v>25</v>
      </c>
      <c r="I1903" s="47">
        <v>19</v>
      </c>
      <c r="S1903" s="47">
        <v>2</v>
      </c>
      <c r="T1903" s="47">
        <v>2</v>
      </c>
    </row>
    <row r="1904" spans="1:28" x14ac:dyDescent="0.4">
      <c r="A1904" s="47" t="s">
        <v>30</v>
      </c>
      <c r="C1904" s="48">
        <v>31</v>
      </c>
      <c r="D1904" s="47">
        <v>47</v>
      </c>
      <c r="E1904" s="47">
        <v>45</v>
      </c>
      <c r="F1904" s="47">
        <v>44</v>
      </c>
      <c r="H1904" s="47">
        <v>24</v>
      </c>
      <c r="I1904" s="47">
        <v>20</v>
      </c>
      <c r="M1904" s="47">
        <v>1</v>
      </c>
      <c r="N1904" s="47">
        <v>1</v>
      </c>
      <c r="S1904" s="47">
        <v>2</v>
      </c>
      <c r="T1904" s="47">
        <v>2</v>
      </c>
    </row>
    <row r="1905" spans="1:23" x14ac:dyDescent="0.4">
      <c r="A1905" s="47" t="s">
        <v>30</v>
      </c>
      <c r="C1905" s="48">
        <v>32</v>
      </c>
      <c r="D1905" s="47">
        <v>45</v>
      </c>
      <c r="E1905" s="47">
        <v>44</v>
      </c>
      <c r="F1905" s="47">
        <v>40</v>
      </c>
      <c r="H1905" s="47">
        <v>20</v>
      </c>
      <c r="I1905" s="47">
        <v>20</v>
      </c>
      <c r="M1905" s="47">
        <v>4</v>
      </c>
      <c r="N1905" s="47">
        <v>2</v>
      </c>
      <c r="O1905" s="47">
        <v>2</v>
      </c>
      <c r="S1905" s="47">
        <v>1</v>
      </c>
      <c r="T1905" s="47">
        <v>1</v>
      </c>
    </row>
    <row r="1906" spans="1:23" x14ac:dyDescent="0.4">
      <c r="A1906" s="47" t="s">
        <v>30</v>
      </c>
      <c r="C1906" s="48">
        <v>33</v>
      </c>
      <c r="D1906" s="47">
        <v>36</v>
      </c>
      <c r="E1906" s="47">
        <v>35</v>
      </c>
      <c r="F1906" s="47">
        <v>30</v>
      </c>
      <c r="H1906" s="47">
        <v>23</v>
      </c>
      <c r="I1906" s="47">
        <v>7</v>
      </c>
      <c r="M1906" s="47">
        <v>5</v>
      </c>
      <c r="N1906" s="47">
        <v>4</v>
      </c>
      <c r="O1906" s="47">
        <v>1</v>
      </c>
      <c r="S1906" s="47">
        <v>1</v>
      </c>
      <c r="T1906" s="47">
        <v>1</v>
      </c>
    </row>
    <row r="1907" spans="1:23" x14ac:dyDescent="0.4">
      <c r="A1907" s="47" t="s">
        <v>30</v>
      </c>
      <c r="C1907" s="48">
        <v>34</v>
      </c>
      <c r="D1907" s="47">
        <v>28</v>
      </c>
      <c r="E1907" s="47">
        <v>26</v>
      </c>
      <c r="F1907" s="47">
        <v>20</v>
      </c>
      <c r="H1907" s="47">
        <v>13</v>
      </c>
      <c r="I1907" s="47">
        <v>7</v>
      </c>
      <c r="M1907" s="47">
        <v>6</v>
      </c>
      <c r="N1907" s="47">
        <v>6</v>
      </c>
      <c r="S1907" s="47">
        <v>2</v>
      </c>
      <c r="T1907" s="47">
        <v>1</v>
      </c>
      <c r="W1907" s="47">
        <v>1</v>
      </c>
    </row>
    <row r="1908" spans="1:23" x14ac:dyDescent="0.4">
      <c r="A1908" s="47" t="s">
        <v>30</v>
      </c>
      <c r="C1908" s="48">
        <v>35</v>
      </c>
      <c r="D1908" s="47">
        <v>33</v>
      </c>
      <c r="E1908" s="47">
        <v>31</v>
      </c>
      <c r="F1908" s="47">
        <v>28</v>
      </c>
      <c r="H1908" s="47">
        <v>16</v>
      </c>
      <c r="I1908" s="47">
        <v>12</v>
      </c>
      <c r="M1908" s="47">
        <v>3</v>
      </c>
      <c r="N1908" s="47">
        <v>3</v>
      </c>
      <c r="S1908" s="47">
        <v>2</v>
      </c>
      <c r="T1908" s="47">
        <v>1</v>
      </c>
      <c r="W1908" s="47">
        <v>1</v>
      </c>
    </row>
    <row r="1909" spans="1:23" x14ac:dyDescent="0.4">
      <c r="A1909" s="47" t="s">
        <v>30</v>
      </c>
      <c r="C1909" s="48">
        <v>36</v>
      </c>
      <c r="D1909" s="47">
        <v>27</v>
      </c>
      <c r="E1909" s="47">
        <v>26</v>
      </c>
      <c r="F1909" s="47">
        <v>22</v>
      </c>
      <c r="H1909" s="47">
        <v>19</v>
      </c>
      <c r="I1909" s="47">
        <v>3</v>
      </c>
      <c r="M1909" s="47">
        <v>4</v>
      </c>
      <c r="N1909" s="47">
        <v>4</v>
      </c>
      <c r="S1909" s="47">
        <v>1</v>
      </c>
      <c r="T1909" s="47">
        <v>1</v>
      </c>
    </row>
    <row r="1910" spans="1:23" x14ac:dyDescent="0.4">
      <c r="A1910" s="47" t="s">
        <v>30</v>
      </c>
      <c r="C1910" s="48">
        <v>37</v>
      </c>
      <c r="D1910" s="47">
        <v>26</v>
      </c>
      <c r="E1910" s="47">
        <v>26</v>
      </c>
      <c r="F1910" s="47">
        <v>23</v>
      </c>
      <c r="H1910" s="47">
        <v>18</v>
      </c>
      <c r="I1910" s="47">
        <v>5</v>
      </c>
      <c r="M1910" s="47">
        <v>3</v>
      </c>
      <c r="N1910" s="47">
        <v>3</v>
      </c>
    </row>
    <row r="1911" spans="1:23" x14ac:dyDescent="0.4">
      <c r="A1911" s="47" t="s">
        <v>30</v>
      </c>
      <c r="C1911" s="48">
        <v>38</v>
      </c>
      <c r="D1911" s="47">
        <v>19</v>
      </c>
      <c r="E1911" s="47">
        <v>18</v>
      </c>
      <c r="F1911" s="47">
        <v>13</v>
      </c>
      <c r="H1911" s="47">
        <v>10</v>
      </c>
      <c r="I1911" s="47">
        <v>3</v>
      </c>
      <c r="M1911" s="47">
        <v>5</v>
      </c>
      <c r="N1911" s="47">
        <v>4</v>
      </c>
      <c r="O1911" s="47">
        <v>1</v>
      </c>
      <c r="S1911" s="47">
        <v>1</v>
      </c>
      <c r="T1911" s="47">
        <v>1</v>
      </c>
    </row>
    <row r="1912" spans="1:23" x14ac:dyDescent="0.4">
      <c r="A1912" s="47" t="s">
        <v>30</v>
      </c>
      <c r="C1912" s="48">
        <v>39</v>
      </c>
      <c r="D1912" s="47">
        <v>23</v>
      </c>
      <c r="E1912" s="47">
        <v>23</v>
      </c>
      <c r="F1912" s="47">
        <v>17</v>
      </c>
      <c r="H1912" s="47">
        <v>15</v>
      </c>
      <c r="I1912" s="47">
        <v>2</v>
      </c>
      <c r="M1912" s="47">
        <v>6</v>
      </c>
      <c r="N1912" s="47">
        <v>5</v>
      </c>
      <c r="O1912" s="47">
        <v>1</v>
      </c>
    </row>
    <row r="1913" spans="1:23" x14ac:dyDescent="0.4">
      <c r="A1913" s="47" t="s">
        <v>30</v>
      </c>
      <c r="C1913" s="48">
        <v>40</v>
      </c>
      <c r="D1913" s="47">
        <v>16</v>
      </c>
      <c r="E1913" s="47">
        <v>15</v>
      </c>
      <c r="F1913" s="47">
        <v>11</v>
      </c>
      <c r="G1913" s="47">
        <v>1</v>
      </c>
      <c r="H1913" s="47">
        <v>8</v>
      </c>
      <c r="I1913" s="47">
        <v>2</v>
      </c>
      <c r="M1913" s="47">
        <v>4</v>
      </c>
      <c r="N1913" s="47">
        <v>3</v>
      </c>
      <c r="O1913" s="47">
        <v>1</v>
      </c>
      <c r="S1913" s="47">
        <v>1</v>
      </c>
      <c r="T1913" s="47">
        <v>1</v>
      </c>
    </row>
    <row r="1914" spans="1:23" x14ac:dyDescent="0.4">
      <c r="A1914" s="47" t="s">
        <v>30</v>
      </c>
      <c r="C1914" s="48">
        <v>41</v>
      </c>
      <c r="D1914" s="47">
        <v>16</v>
      </c>
      <c r="E1914" s="47">
        <v>14</v>
      </c>
      <c r="F1914" s="47">
        <v>7</v>
      </c>
      <c r="H1914" s="47">
        <v>7</v>
      </c>
      <c r="M1914" s="47">
        <v>7</v>
      </c>
      <c r="N1914" s="47">
        <v>6</v>
      </c>
      <c r="O1914" s="47">
        <v>1</v>
      </c>
      <c r="S1914" s="47">
        <v>2</v>
      </c>
      <c r="T1914" s="47">
        <v>1</v>
      </c>
      <c r="W1914" s="47">
        <v>1</v>
      </c>
    </row>
    <row r="1915" spans="1:23" x14ac:dyDescent="0.4">
      <c r="A1915" s="47" t="s">
        <v>30</v>
      </c>
      <c r="C1915" s="48">
        <v>42</v>
      </c>
      <c r="D1915" s="47">
        <v>26</v>
      </c>
      <c r="E1915" s="47">
        <v>26</v>
      </c>
      <c r="F1915" s="47">
        <v>13</v>
      </c>
      <c r="G1915" s="47">
        <v>1</v>
      </c>
      <c r="H1915" s="47">
        <v>11</v>
      </c>
      <c r="I1915" s="47">
        <v>1</v>
      </c>
      <c r="M1915" s="47">
        <v>13</v>
      </c>
      <c r="N1915" s="47">
        <v>11</v>
      </c>
      <c r="O1915" s="47">
        <v>2</v>
      </c>
    </row>
    <row r="1916" spans="1:23" x14ac:dyDescent="0.4">
      <c r="A1916" s="47" t="s">
        <v>30</v>
      </c>
      <c r="C1916" s="48">
        <v>43</v>
      </c>
      <c r="D1916" s="47">
        <v>28</v>
      </c>
      <c r="E1916" s="47">
        <v>27</v>
      </c>
      <c r="F1916" s="47">
        <v>12</v>
      </c>
      <c r="H1916" s="47">
        <v>8</v>
      </c>
      <c r="I1916" s="47">
        <v>4</v>
      </c>
      <c r="M1916" s="47">
        <v>15</v>
      </c>
      <c r="N1916" s="47">
        <v>15</v>
      </c>
      <c r="S1916" s="47">
        <v>1</v>
      </c>
      <c r="T1916" s="47">
        <v>1</v>
      </c>
    </row>
    <row r="1917" spans="1:23" x14ac:dyDescent="0.4">
      <c r="A1917" s="47" t="s">
        <v>30</v>
      </c>
      <c r="C1917" s="48">
        <v>44</v>
      </c>
      <c r="D1917" s="47">
        <v>34</v>
      </c>
      <c r="E1917" s="47">
        <v>33</v>
      </c>
      <c r="F1917" s="47">
        <v>17</v>
      </c>
      <c r="H1917" s="47">
        <v>9</v>
      </c>
      <c r="I1917" s="47">
        <v>8</v>
      </c>
      <c r="M1917" s="47">
        <v>16</v>
      </c>
      <c r="N1917" s="47">
        <v>15</v>
      </c>
      <c r="O1917" s="47">
        <v>1</v>
      </c>
      <c r="S1917" s="47">
        <v>1</v>
      </c>
      <c r="T1917" s="47">
        <v>1</v>
      </c>
    </row>
    <row r="1918" spans="1:23" x14ac:dyDescent="0.4">
      <c r="A1918" s="47" t="s">
        <v>30</v>
      </c>
      <c r="C1918" s="48">
        <v>45</v>
      </c>
      <c r="D1918" s="47">
        <v>21</v>
      </c>
      <c r="E1918" s="47">
        <v>20</v>
      </c>
      <c r="F1918" s="47">
        <v>8</v>
      </c>
      <c r="H1918" s="47">
        <v>6</v>
      </c>
      <c r="I1918" s="47">
        <v>2</v>
      </c>
      <c r="M1918" s="47">
        <v>12</v>
      </c>
      <c r="N1918" s="47">
        <v>11</v>
      </c>
      <c r="O1918" s="47">
        <v>1</v>
      </c>
      <c r="S1918" s="47">
        <v>1</v>
      </c>
      <c r="T1918" s="47">
        <v>1</v>
      </c>
    </row>
    <row r="1919" spans="1:23" x14ac:dyDescent="0.4">
      <c r="A1919" s="47" t="s">
        <v>30</v>
      </c>
      <c r="C1919" s="48">
        <v>46</v>
      </c>
      <c r="D1919" s="47">
        <v>21</v>
      </c>
      <c r="E1919" s="47">
        <v>18</v>
      </c>
      <c r="F1919" s="47">
        <v>12</v>
      </c>
      <c r="H1919" s="47">
        <v>10</v>
      </c>
      <c r="I1919" s="47">
        <v>2</v>
      </c>
      <c r="M1919" s="47">
        <v>6</v>
      </c>
      <c r="N1919" s="47">
        <v>5</v>
      </c>
      <c r="O1919" s="47">
        <v>1</v>
      </c>
      <c r="S1919" s="47">
        <v>3</v>
      </c>
      <c r="T1919" s="47">
        <v>3</v>
      </c>
    </row>
    <row r="1920" spans="1:23" x14ac:dyDescent="0.4">
      <c r="A1920" s="47" t="s">
        <v>30</v>
      </c>
      <c r="C1920" s="48">
        <v>47</v>
      </c>
      <c r="D1920" s="47">
        <v>25</v>
      </c>
      <c r="E1920" s="47">
        <v>25</v>
      </c>
      <c r="F1920" s="47">
        <v>9</v>
      </c>
      <c r="H1920" s="47">
        <v>9</v>
      </c>
      <c r="M1920" s="47">
        <v>16</v>
      </c>
      <c r="N1920" s="47">
        <v>16</v>
      </c>
    </row>
    <row r="1921" spans="1:28" x14ac:dyDescent="0.4">
      <c r="A1921" s="47" t="s">
        <v>30</v>
      </c>
      <c r="C1921" s="48">
        <v>48</v>
      </c>
      <c r="D1921" s="47">
        <v>25</v>
      </c>
      <c r="E1921" s="47">
        <v>23</v>
      </c>
      <c r="F1921" s="47">
        <v>6</v>
      </c>
      <c r="H1921" s="47">
        <v>4</v>
      </c>
      <c r="I1921" s="47">
        <v>2</v>
      </c>
      <c r="M1921" s="47">
        <v>17</v>
      </c>
      <c r="N1921" s="47">
        <v>16</v>
      </c>
      <c r="O1921" s="47">
        <v>1</v>
      </c>
      <c r="S1921" s="47">
        <v>2</v>
      </c>
      <c r="T1921" s="47">
        <v>1</v>
      </c>
      <c r="W1921" s="47">
        <v>1</v>
      </c>
    </row>
    <row r="1922" spans="1:28" x14ac:dyDescent="0.4">
      <c r="A1922" s="47" t="s">
        <v>30</v>
      </c>
      <c r="C1922" s="48">
        <v>49</v>
      </c>
      <c r="D1922" s="47">
        <v>29</v>
      </c>
      <c r="E1922" s="47">
        <v>27</v>
      </c>
      <c r="F1922" s="47">
        <v>10</v>
      </c>
      <c r="G1922" s="47">
        <v>1</v>
      </c>
      <c r="H1922" s="47">
        <v>8</v>
      </c>
      <c r="I1922" s="47">
        <v>1</v>
      </c>
      <c r="M1922" s="47">
        <v>17</v>
      </c>
      <c r="N1922" s="47">
        <v>16</v>
      </c>
      <c r="O1922" s="47">
        <v>1</v>
      </c>
      <c r="S1922" s="47">
        <v>2</v>
      </c>
      <c r="T1922" s="47">
        <v>2</v>
      </c>
    </row>
    <row r="1923" spans="1:28" x14ac:dyDescent="0.4">
      <c r="A1923" s="47" t="s">
        <v>30</v>
      </c>
      <c r="C1923" s="48">
        <v>50</v>
      </c>
      <c r="D1923" s="47">
        <v>28</v>
      </c>
      <c r="E1923" s="47">
        <v>24</v>
      </c>
      <c r="F1923" s="47">
        <v>6</v>
      </c>
      <c r="H1923" s="47">
        <v>2</v>
      </c>
      <c r="I1923" s="47">
        <v>4</v>
      </c>
      <c r="M1923" s="47">
        <v>18</v>
      </c>
      <c r="N1923" s="47">
        <v>17</v>
      </c>
      <c r="O1923" s="47">
        <v>1</v>
      </c>
      <c r="S1923" s="47">
        <v>4</v>
      </c>
      <c r="T1923" s="47">
        <v>2</v>
      </c>
      <c r="W1923" s="47">
        <v>2</v>
      </c>
    </row>
    <row r="1924" spans="1:28" x14ac:dyDescent="0.4">
      <c r="A1924" s="47" t="s">
        <v>30</v>
      </c>
      <c r="C1924" s="48">
        <v>51</v>
      </c>
      <c r="D1924" s="47">
        <v>54</v>
      </c>
      <c r="E1924" s="47">
        <v>49</v>
      </c>
      <c r="F1924" s="47">
        <v>14</v>
      </c>
      <c r="G1924" s="47">
        <v>2</v>
      </c>
      <c r="H1924" s="47">
        <v>11</v>
      </c>
      <c r="I1924" s="47">
        <v>1</v>
      </c>
      <c r="M1924" s="47">
        <v>35</v>
      </c>
      <c r="N1924" s="47">
        <v>34</v>
      </c>
      <c r="O1924" s="47">
        <v>1</v>
      </c>
      <c r="S1924" s="47">
        <v>5</v>
      </c>
      <c r="T1924" s="47">
        <v>1</v>
      </c>
      <c r="W1924" s="47">
        <v>4</v>
      </c>
    </row>
    <row r="1925" spans="1:28" x14ac:dyDescent="0.4">
      <c r="A1925" s="47" t="s">
        <v>30</v>
      </c>
      <c r="C1925" s="48">
        <v>52</v>
      </c>
      <c r="D1925" s="47">
        <v>45</v>
      </c>
      <c r="E1925" s="47">
        <v>43</v>
      </c>
      <c r="F1925" s="47">
        <v>11</v>
      </c>
      <c r="H1925" s="47">
        <v>11</v>
      </c>
      <c r="M1925" s="47">
        <v>32</v>
      </c>
      <c r="N1925" s="47">
        <v>30</v>
      </c>
      <c r="O1925" s="47">
        <v>2</v>
      </c>
      <c r="S1925" s="47">
        <v>2</v>
      </c>
      <c r="T1925" s="47">
        <v>2</v>
      </c>
    </row>
    <row r="1926" spans="1:28" x14ac:dyDescent="0.4">
      <c r="A1926" s="47" t="s">
        <v>30</v>
      </c>
      <c r="C1926" s="48">
        <v>53</v>
      </c>
      <c r="D1926" s="47">
        <v>35</v>
      </c>
      <c r="E1926" s="47">
        <v>34</v>
      </c>
      <c r="F1926" s="47">
        <v>9</v>
      </c>
      <c r="H1926" s="47">
        <v>7</v>
      </c>
      <c r="I1926" s="47">
        <v>2</v>
      </c>
      <c r="M1926" s="47">
        <v>25</v>
      </c>
      <c r="N1926" s="47">
        <v>24</v>
      </c>
      <c r="O1926" s="47">
        <v>1</v>
      </c>
      <c r="S1926" s="47">
        <v>1</v>
      </c>
      <c r="T1926" s="47">
        <v>1</v>
      </c>
    </row>
    <row r="1927" spans="1:28" x14ac:dyDescent="0.4">
      <c r="A1927" s="47" t="s">
        <v>30</v>
      </c>
      <c r="C1927" s="48">
        <v>54</v>
      </c>
      <c r="D1927" s="47">
        <v>28</v>
      </c>
      <c r="E1927" s="47">
        <v>26</v>
      </c>
      <c r="F1927" s="47">
        <v>5</v>
      </c>
      <c r="H1927" s="47">
        <v>5</v>
      </c>
      <c r="M1927" s="47">
        <v>21</v>
      </c>
      <c r="N1927" s="47">
        <v>21</v>
      </c>
      <c r="AA1927" s="47">
        <v>2</v>
      </c>
    </row>
    <row r="1928" spans="1:28" x14ac:dyDescent="0.4">
      <c r="A1928" s="47" t="s">
        <v>30</v>
      </c>
      <c r="C1928" s="48">
        <v>55</v>
      </c>
      <c r="D1928" s="47">
        <v>28</v>
      </c>
      <c r="E1928" s="47">
        <v>26</v>
      </c>
      <c r="F1928" s="47">
        <v>8</v>
      </c>
      <c r="G1928" s="47">
        <v>1</v>
      </c>
      <c r="H1928" s="47">
        <v>5</v>
      </c>
      <c r="I1928" s="47">
        <v>2</v>
      </c>
      <c r="M1928" s="47">
        <v>18</v>
      </c>
      <c r="N1928" s="47">
        <v>16</v>
      </c>
      <c r="O1928" s="47">
        <v>2</v>
      </c>
      <c r="S1928" s="47">
        <v>2</v>
      </c>
      <c r="T1928" s="47">
        <v>1</v>
      </c>
      <c r="W1928" s="47">
        <v>1</v>
      </c>
    </row>
    <row r="1929" spans="1:28" x14ac:dyDescent="0.4">
      <c r="A1929" s="47" t="s">
        <v>30</v>
      </c>
      <c r="C1929" s="48">
        <v>56</v>
      </c>
      <c r="D1929" s="47">
        <v>26</v>
      </c>
      <c r="E1929" s="47">
        <v>23</v>
      </c>
      <c r="F1929" s="47">
        <v>6</v>
      </c>
      <c r="H1929" s="47">
        <v>4</v>
      </c>
      <c r="I1929" s="47">
        <v>2</v>
      </c>
      <c r="M1929" s="47">
        <v>17</v>
      </c>
      <c r="N1929" s="47">
        <v>15</v>
      </c>
      <c r="O1929" s="47">
        <v>2</v>
      </c>
      <c r="S1929" s="47">
        <v>1</v>
      </c>
      <c r="T1929" s="47">
        <v>1</v>
      </c>
      <c r="AB1929" s="47">
        <v>2</v>
      </c>
    </row>
    <row r="1930" spans="1:28" x14ac:dyDescent="0.4">
      <c r="A1930" s="47" t="s">
        <v>30</v>
      </c>
      <c r="C1930" s="48">
        <v>57</v>
      </c>
      <c r="D1930" s="47">
        <v>23</v>
      </c>
      <c r="E1930" s="47">
        <v>21</v>
      </c>
      <c r="F1930" s="47">
        <v>5</v>
      </c>
      <c r="G1930" s="47">
        <v>1</v>
      </c>
      <c r="H1930" s="47">
        <v>3</v>
      </c>
      <c r="I1930" s="47">
        <v>1</v>
      </c>
      <c r="M1930" s="47">
        <v>16</v>
      </c>
      <c r="N1930" s="47">
        <v>15</v>
      </c>
      <c r="O1930" s="47">
        <v>1</v>
      </c>
      <c r="S1930" s="47">
        <v>2</v>
      </c>
      <c r="T1930" s="47">
        <v>1</v>
      </c>
      <c r="W1930" s="47">
        <v>1</v>
      </c>
    </row>
    <row r="1931" spans="1:28" x14ac:dyDescent="0.4">
      <c r="A1931" s="47" t="s">
        <v>30</v>
      </c>
      <c r="C1931" s="48">
        <v>58</v>
      </c>
      <c r="D1931" s="47">
        <v>19</v>
      </c>
      <c r="E1931" s="47">
        <v>19</v>
      </c>
      <c r="F1931" s="47">
        <v>6</v>
      </c>
      <c r="G1931" s="47">
        <v>2</v>
      </c>
      <c r="H1931" s="47">
        <v>2</v>
      </c>
      <c r="I1931" s="47">
        <v>2</v>
      </c>
      <c r="M1931" s="47">
        <v>13</v>
      </c>
      <c r="N1931" s="47">
        <v>12</v>
      </c>
      <c r="O1931" s="47">
        <v>1</v>
      </c>
    </row>
    <row r="1932" spans="1:28" x14ac:dyDescent="0.4">
      <c r="A1932" s="47" t="s">
        <v>30</v>
      </c>
      <c r="C1932" s="48">
        <v>59</v>
      </c>
      <c r="D1932" s="47">
        <v>18</v>
      </c>
      <c r="E1932" s="47">
        <v>18</v>
      </c>
      <c r="F1932" s="47">
        <v>3</v>
      </c>
      <c r="H1932" s="47">
        <v>3</v>
      </c>
      <c r="M1932" s="47">
        <v>15</v>
      </c>
      <c r="N1932" s="47">
        <v>11</v>
      </c>
      <c r="O1932" s="47">
        <v>4</v>
      </c>
    </row>
    <row r="1933" spans="1:28" x14ac:dyDescent="0.4">
      <c r="A1933" s="47" t="s">
        <v>30</v>
      </c>
      <c r="C1933" s="48">
        <v>60</v>
      </c>
      <c r="D1933" s="47">
        <v>10</v>
      </c>
      <c r="E1933" s="47">
        <v>10</v>
      </c>
      <c r="F1933" s="47">
        <v>2</v>
      </c>
      <c r="H1933" s="47">
        <v>2</v>
      </c>
      <c r="M1933" s="47">
        <v>8</v>
      </c>
      <c r="N1933" s="47">
        <v>6</v>
      </c>
      <c r="O1933" s="47">
        <v>2</v>
      </c>
    </row>
    <row r="1934" spans="1:28" x14ac:dyDescent="0.4">
      <c r="A1934" s="47" t="s">
        <v>30</v>
      </c>
      <c r="C1934" s="48">
        <v>61</v>
      </c>
      <c r="D1934" s="47">
        <v>11</v>
      </c>
      <c r="E1934" s="47">
        <v>10</v>
      </c>
      <c r="F1934" s="47">
        <v>3</v>
      </c>
      <c r="G1934" s="47">
        <v>1</v>
      </c>
      <c r="H1934" s="47">
        <v>2</v>
      </c>
      <c r="M1934" s="47">
        <v>7</v>
      </c>
      <c r="N1934" s="47">
        <v>5</v>
      </c>
      <c r="O1934" s="47">
        <v>2</v>
      </c>
      <c r="S1934" s="47">
        <v>1</v>
      </c>
      <c r="W1934" s="47">
        <v>1</v>
      </c>
    </row>
    <row r="1935" spans="1:28" x14ac:dyDescent="0.4">
      <c r="A1935" s="47" t="s">
        <v>30</v>
      </c>
      <c r="C1935" s="48">
        <v>62</v>
      </c>
      <c r="D1935" s="47">
        <v>15</v>
      </c>
      <c r="E1935" s="47">
        <v>13</v>
      </c>
      <c r="F1935" s="47">
        <v>3</v>
      </c>
      <c r="H1935" s="47">
        <v>3</v>
      </c>
      <c r="M1935" s="47">
        <v>10</v>
      </c>
      <c r="N1935" s="47">
        <v>8</v>
      </c>
      <c r="O1935" s="47">
        <v>2</v>
      </c>
      <c r="AA1935" s="47">
        <v>1</v>
      </c>
      <c r="AB1935" s="47">
        <v>1</v>
      </c>
    </row>
    <row r="1936" spans="1:28" x14ac:dyDescent="0.4">
      <c r="A1936" s="47" t="s">
        <v>30</v>
      </c>
      <c r="C1936" s="48">
        <v>63</v>
      </c>
      <c r="D1936" s="47">
        <v>10</v>
      </c>
      <c r="E1936" s="47">
        <v>10</v>
      </c>
      <c r="F1936" s="47">
        <v>4</v>
      </c>
      <c r="H1936" s="47">
        <v>4</v>
      </c>
      <c r="M1936" s="47">
        <v>6</v>
      </c>
      <c r="N1936" s="47">
        <v>5</v>
      </c>
      <c r="O1936" s="47">
        <v>1</v>
      </c>
    </row>
    <row r="1937" spans="1:28" x14ac:dyDescent="0.4">
      <c r="A1937" s="47" t="s">
        <v>30</v>
      </c>
      <c r="C1937" s="48">
        <v>64</v>
      </c>
      <c r="D1937" s="47">
        <v>11</v>
      </c>
      <c r="E1937" s="47">
        <v>11</v>
      </c>
      <c r="F1937" s="47">
        <v>4</v>
      </c>
      <c r="H1937" s="47">
        <v>4</v>
      </c>
      <c r="M1937" s="47">
        <v>7</v>
      </c>
      <c r="N1937" s="47">
        <v>7</v>
      </c>
    </row>
    <row r="1938" spans="1:28" x14ac:dyDescent="0.4">
      <c r="A1938" s="47" t="s">
        <v>30</v>
      </c>
      <c r="C1938" s="48">
        <v>65</v>
      </c>
      <c r="D1938" s="47">
        <v>8</v>
      </c>
      <c r="E1938" s="47">
        <v>8</v>
      </c>
      <c r="F1938" s="47">
        <v>1</v>
      </c>
      <c r="H1938" s="47">
        <v>1</v>
      </c>
      <c r="M1938" s="47">
        <v>7</v>
      </c>
      <c r="N1938" s="47">
        <v>5</v>
      </c>
      <c r="O1938" s="47">
        <v>2</v>
      </c>
    </row>
    <row r="1939" spans="1:28" x14ac:dyDescent="0.4">
      <c r="A1939" s="47" t="s">
        <v>30</v>
      </c>
      <c r="C1939" s="48">
        <v>66</v>
      </c>
      <c r="D1939" s="47">
        <v>7</v>
      </c>
      <c r="E1939" s="47">
        <v>7</v>
      </c>
      <c r="F1939" s="47">
        <v>2</v>
      </c>
      <c r="H1939" s="47">
        <v>2</v>
      </c>
      <c r="M1939" s="47">
        <v>5</v>
      </c>
      <c r="N1939" s="47">
        <v>5</v>
      </c>
    </row>
    <row r="1940" spans="1:28" x14ac:dyDescent="0.4">
      <c r="A1940" s="47" t="s">
        <v>30</v>
      </c>
      <c r="C1940" s="48">
        <v>67</v>
      </c>
      <c r="D1940" s="47">
        <v>12</v>
      </c>
      <c r="E1940" s="47">
        <v>11</v>
      </c>
      <c r="F1940" s="47">
        <v>1</v>
      </c>
      <c r="H1940" s="47">
        <v>1</v>
      </c>
      <c r="M1940" s="47">
        <v>10</v>
      </c>
      <c r="N1940" s="47">
        <v>10</v>
      </c>
      <c r="S1940" s="47">
        <v>1</v>
      </c>
      <c r="W1940" s="47">
        <v>1</v>
      </c>
    </row>
    <row r="1941" spans="1:28" x14ac:dyDescent="0.4">
      <c r="A1941" s="47" t="s">
        <v>30</v>
      </c>
      <c r="C1941" s="48">
        <v>68</v>
      </c>
      <c r="D1941" s="47">
        <v>17</v>
      </c>
      <c r="E1941" s="47">
        <v>14</v>
      </c>
      <c r="F1941" s="47">
        <v>1</v>
      </c>
      <c r="H1941" s="47">
        <v>1</v>
      </c>
      <c r="M1941" s="47">
        <v>13</v>
      </c>
      <c r="N1941" s="47">
        <v>13</v>
      </c>
      <c r="S1941" s="47">
        <v>1</v>
      </c>
      <c r="T1941" s="47">
        <v>1</v>
      </c>
      <c r="AB1941" s="47">
        <v>2</v>
      </c>
    </row>
    <row r="1942" spans="1:28" x14ac:dyDescent="0.4">
      <c r="A1942" s="47" t="s">
        <v>30</v>
      </c>
      <c r="C1942" s="48">
        <v>69</v>
      </c>
      <c r="D1942" s="47">
        <v>13</v>
      </c>
      <c r="E1942" s="47">
        <v>12</v>
      </c>
      <c r="F1942" s="47">
        <v>2</v>
      </c>
      <c r="H1942" s="47">
        <v>2</v>
      </c>
      <c r="M1942" s="47">
        <v>10</v>
      </c>
      <c r="N1942" s="47">
        <v>7</v>
      </c>
      <c r="O1942" s="47">
        <v>3</v>
      </c>
      <c r="S1942" s="47">
        <v>1</v>
      </c>
      <c r="W1942" s="47">
        <v>1</v>
      </c>
    </row>
    <row r="1943" spans="1:28" x14ac:dyDescent="0.4">
      <c r="A1943" s="47" t="s">
        <v>30</v>
      </c>
      <c r="C1943" s="48">
        <v>70</v>
      </c>
      <c r="D1943" s="47">
        <v>4</v>
      </c>
      <c r="E1943" s="47">
        <v>4</v>
      </c>
      <c r="F1943" s="47">
        <v>1</v>
      </c>
      <c r="H1943" s="47">
        <v>1</v>
      </c>
      <c r="M1943" s="47">
        <v>3</v>
      </c>
      <c r="N1943" s="47">
        <v>3</v>
      </c>
    </row>
    <row r="1944" spans="1:28" x14ac:dyDescent="0.4">
      <c r="A1944" s="47" t="s">
        <v>30</v>
      </c>
      <c r="C1944" s="48">
        <v>71</v>
      </c>
      <c r="D1944" s="47">
        <v>4</v>
      </c>
      <c r="E1944" s="47">
        <v>4</v>
      </c>
      <c r="F1944" s="47">
        <v>1</v>
      </c>
      <c r="H1944" s="47">
        <v>1</v>
      </c>
      <c r="M1944" s="47">
        <v>3</v>
      </c>
      <c r="N1944" s="47">
        <v>3</v>
      </c>
    </row>
    <row r="1945" spans="1:28" x14ac:dyDescent="0.4">
      <c r="A1945" s="47" t="s">
        <v>30</v>
      </c>
      <c r="C1945" s="48">
        <v>72</v>
      </c>
      <c r="D1945" s="47">
        <v>5</v>
      </c>
      <c r="E1945" s="47">
        <v>5</v>
      </c>
      <c r="M1945" s="47">
        <v>5</v>
      </c>
      <c r="N1945" s="47">
        <v>4</v>
      </c>
      <c r="O1945" s="47">
        <v>1</v>
      </c>
    </row>
    <row r="1946" spans="1:28" x14ac:dyDescent="0.4">
      <c r="A1946" s="47" t="s">
        <v>30</v>
      </c>
      <c r="C1946" s="48">
        <v>73</v>
      </c>
      <c r="D1946" s="47">
        <v>8</v>
      </c>
      <c r="E1946" s="47">
        <v>7</v>
      </c>
      <c r="F1946" s="47">
        <v>3</v>
      </c>
      <c r="H1946" s="47">
        <v>3</v>
      </c>
      <c r="M1946" s="47">
        <v>4</v>
      </c>
      <c r="N1946" s="47">
        <v>4</v>
      </c>
      <c r="S1946" s="47">
        <v>1</v>
      </c>
      <c r="W1946" s="47">
        <v>1</v>
      </c>
    </row>
    <row r="1947" spans="1:28" x14ac:dyDescent="0.4">
      <c r="A1947" s="47" t="s">
        <v>30</v>
      </c>
      <c r="C1947" s="48">
        <v>74</v>
      </c>
      <c r="D1947" s="47">
        <v>8</v>
      </c>
      <c r="E1947" s="47">
        <v>8</v>
      </c>
      <c r="F1947" s="47">
        <v>2</v>
      </c>
      <c r="G1947" s="47">
        <v>1</v>
      </c>
      <c r="H1947" s="47">
        <v>1</v>
      </c>
      <c r="M1947" s="47">
        <v>6</v>
      </c>
      <c r="N1947" s="47">
        <v>5</v>
      </c>
      <c r="O1947" s="47">
        <v>1</v>
      </c>
    </row>
    <row r="1948" spans="1:28" x14ac:dyDescent="0.4">
      <c r="A1948" s="47" t="s">
        <v>30</v>
      </c>
      <c r="C1948" s="48">
        <v>75</v>
      </c>
      <c r="D1948" s="47">
        <v>5</v>
      </c>
      <c r="E1948" s="47">
        <v>5</v>
      </c>
      <c r="F1948" s="47">
        <v>1</v>
      </c>
      <c r="H1948" s="47">
        <v>1</v>
      </c>
      <c r="M1948" s="47">
        <v>4</v>
      </c>
      <c r="N1948" s="47">
        <v>2</v>
      </c>
      <c r="O1948" s="47">
        <v>2</v>
      </c>
    </row>
    <row r="1949" spans="1:28" x14ac:dyDescent="0.4">
      <c r="A1949" s="47" t="s">
        <v>30</v>
      </c>
      <c r="C1949" s="48">
        <v>76</v>
      </c>
      <c r="D1949" s="47">
        <v>5</v>
      </c>
      <c r="E1949" s="47">
        <v>4</v>
      </c>
      <c r="F1949" s="47">
        <v>1</v>
      </c>
      <c r="H1949" s="47">
        <v>1</v>
      </c>
      <c r="M1949" s="47">
        <v>3</v>
      </c>
      <c r="N1949" s="47">
        <v>2</v>
      </c>
      <c r="O1949" s="47">
        <v>1</v>
      </c>
      <c r="AB1949" s="47">
        <v>1</v>
      </c>
    </row>
    <row r="1950" spans="1:28" x14ac:dyDescent="0.4">
      <c r="A1950" s="47" t="s">
        <v>30</v>
      </c>
      <c r="C1950" s="48">
        <v>77</v>
      </c>
      <c r="D1950" s="47">
        <v>4</v>
      </c>
      <c r="E1950" s="47">
        <v>4</v>
      </c>
      <c r="F1950" s="47">
        <v>1</v>
      </c>
      <c r="H1950" s="47">
        <v>1</v>
      </c>
      <c r="M1950" s="47">
        <v>3</v>
      </c>
      <c r="N1950" s="47">
        <v>2</v>
      </c>
      <c r="O1950" s="47">
        <v>1</v>
      </c>
    </row>
    <row r="1951" spans="1:28" x14ac:dyDescent="0.4">
      <c r="A1951" s="47" t="s">
        <v>30</v>
      </c>
      <c r="C1951" s="48">
        <v>78</v>
      </c>
      <c r="D1951" s="47">
        <v>4</v>
      </c>
      <c r="E1951" s="47">
        <v>3</v>
      </c>
      <c r="M1951" s="47">
        <v>3</v>
      </c>
      <c r="N1951" s="47">
        <v>1</v>
      </c>
      <c r="O1951" s="47">
        <v>2</v>
      </c>
      <c r="AA1951" s="47">
        <v>1</v>
      </c>
    </row>
    <row r="1952" spans="1:28" x14ac:dyDescent="0.4">
      <c r="A1952" s="47" t="s">
        <v>30</v>
      </c>
      <c r="C1952" s="48">
        <v>79</v>
      </c>
      <c r="D1952" s="47">
        <v>1</v>
      </c>
      <c r="E1952" s="47">
        <v>1</v>
      </c>
      <c r="M1952" s="47">
        <v>1</v>
      </c>
      <c r="N1952" s="47">
        <v>1</v>
      </c>
    </row>
    <row r="1953" spans="1:28" x14ac:dyDescent="0.4">
      <c r="A1953" s="47" t="s">
        <v>30</v>
      </c>
      <c r="C1953" s="48">
        <v>80</v>
      </c>
      <c r="D1953" s="47">
        <v>2</v>
      </c>
      <c r="E1953" s="47">
        <v>2</v>
      </c>
      <c r="F1953" s="47">
        <v>1</v>
      </c>
      <c r="H1953" s="47">
        <v>1</v>
      </c>
      <c r="M1953" s="47">
        <v>1</v>
      </c>
      <c r="O1953" s="47">
        <v>1</v>
      </c>
    </row>
    <row r="1954" spans="1:28" x14ac:dyDescent="0.4">
      <c r="A1954" s="47" t="s">
        <v>30</v>
      </c>
      <c r="C1954" s="48">
        <v>81</v>
      </c>
      <c r="D1954" s="47">
        <v>2</v>
      </c>
      <c r="E1954" s="47">
        <v>2</v>
      </c>
      <c r="F1954" s="47">
        <v>2</v>
      </c>
      <c r="H1954" s="47">
        <v>2</v>
      </c>
    </row>
    <row r="1955" spans="1:28" x14ac:dyDescent="0.4">
      <c r="A1955" s="47" t="s">
        <v>30</v>
      </c>
      <c r="C1955" s="48">
        <v>82</v>
      </c>
      <c r="D1955" s="47">
        <v>1</v>
      </c>
      <c r="E1955" s="47">
        <v>1</v>
      </c>
      <c r="M1955" s="47">
        <v>1</v>
      </c>
      <c r="N1955" s="47">
        <v>1</v>
      </c>
    </row>
    <row r="1956" spans="1:28" x14ac:dyDescent="0.4">
      <c r="A1956" s="47" t="s">
        <v>30</v>
      </c>
      <c r="C1956" s="48">
        <v>83</v>
      </c>
    </row>
    <row r="1957" spans="1:28" x14ac:dyDescent="0.4">
      <c r="A1957" s="47" t="s">
        <v>30</v>
      </c>
      <c r="C1957" s="48">
        <v>84</v>
      </c>
    </row>
    <row r="1958" spans="1:28" x14ac:dyDescent="0.4">
      <c r="A1958" s="47" t="s">
        <v>30</v>
      </c>
      <c r="C1958" s="48" t="s">
        <v>139</v>
      </c>
      <c r="D1958" s="47">
        <v>3</v>
      </c>
      <c r="E1958" s="47">
        <v>3</v>
      </c>
      <c r="M1958" s="47">
        <v>3</v>
      </c>
      <c r="N1958" s="47">
        <v>1</v>
      </c>
      <c r="O1958" s="47">
        <v>2</v>
      </c>
    </row>
    <row r="1959" spans="1:28" x14ac:dyDescent="0.4">
      <c r="A1959" s="47" t="s">
        <v>30</v>
      </c>
      <c r="C1959" s="2" t="s">
        <v>172</v>
      </c>
    </row>
    <row r="1960" spans="1:28" x14ac:dyDescent="0.4">
      <c r="A1960" s="47" t="s">
        <v>30</v>
      </c>
    </row>
    <row r="1961" spans="1:28" x14ac:dyDescent="0.4">
      <c r="A1961" s="47" t="s">
        <v>28</v>
      </c>
      <c r="B1961" s="2" t="s">
        <v>141</v>
      </c>
      <c r="D1961" s="47">
        <v>1358</v>
      </c>
      <c r="E1961" s="47">
        <v>1325</v>
      </c>
      <c r="F1961" s="47">
        <v>629</v>
      </c>
      <c r="G1961" s="47">
        <v>15</v>
      </c>
      <c r="H1961" s="47">
        <v>365</v>
      </c>
      <c r="I1961" s="47">
        <v>249</v>
      </c>
      <c r="M1961" s="47">
        <v>696</v>
      </c>
      <c r="N1961" s="47">
        <v>627</v>
      </c>
      <c r="O1961" s="47">
        <v>69</v>
      </c>
      <c r="S1961" s="47">
        <v>21</v>
      </c>
      <c r="T1961" s="47">
        <v>7</v>
      </c>
      <c r="W1961" s="47">
        <v>14</v>
      </c>
      <c r="AA1961" s="47">
        <v>1</v>
      </c>
      <c r="AB1961" s="47">
        <v>11</v>
      </c>
    </row>
    <row r="1962" spans="1:28" x14ac:dyDescent="0.4">
      <c r="A1962" s="47" t="s">
        <v>28</v>
      </c>
      <c r="C1962" s="2" t="s">
        <v>140</v>
      </c>
      <c r="D1962" s="47">
        <v>3</v>
      </c>
      <c r="E1962" s="47">
        <v>3</v>
      </c>
      <c r="F1962" s="47">
        <v>3</v>
      </c>
      <c r="H1962" s="47">
        <v>1</v>
      </c>
      <c r="I1962" s="47">
        <v>2</v>
      </c>
    </row>
    <row r="1963" spans="1:28" x14ac:dyDescent="0.4">
      <c r="A1963" s="47" t="s">
        <v>28</v>
      </c>
      <c r="C1963" s="48">
        <v>25</v>
      </c>
      <c r="D1963" s="47">
        <v>20</v>
      </c>
      <c r="E1963" s="47">
        <v>20</v>
      </c>
      <c r="F1963" s="47">
        <v>20</v>
      </c>
      <c r="H1963" s="47">
        <v>1</v>
      </c>
      <c r="I1963" s="47">
        <v>19</v>
      </c>
    </row>
    <row r="1964" spans="1:28" x14ac:dyDescent="0.4">
      <c r="A1964" s="47" t="s">
        <v>28</v>
      </c>
      <c r="C1964" s="48">
        <v>26</v>
      </c>
      <c r="D1964" s="47">
        <v>21</v>
      </c>
      <c r="E1964" s="47">
        <v>19</v>
      </c>
      <c r="F1964" s="47">
        <v>19</v>
      </c>
      <c r="H1964" s="47">
        <v>4</v>
      </c>
      <c r="I1964" s="47">
        <v>15</v>
      </c>
      <c r="S1964" s="47">
        <v>2</v>
      </c>
      <c r="T1964" s="47">
        <v>2</v>
      </c>
    </row>
    <row r="1965" spans="1:28" x14ac:dyDescent="0.4">
      <c r="A1965" s="47" t="s">
        <v>28</v>
      </c>
      <c r="C1965" s="48">
        <v>27</v>
      </c>
      <c r="D1965" s="47">
        <v>38</v>
      </c>
      <c r="E1965" s="47">
        <v>36</v>
      </c>
      <c r="F1965" s="47">
        <v>36</v>
      </c>
      <c r="H1965" s="47">
        <v>12</v>
      </c>
      <c r="I1965" s="47">
        <v>24</v>
      </c>
      <c r="S1965" s="47">
        <v>2</v>
      </c>
      <c r="T1965" s="47">
        <v>1</v>
      </c>
      <c r="W1965" s="47">
        <v>1</v>
      </c>
    </row>
    <row r="1966" spans="1:28" x14ac:dyDescent="0.4">
      <c r="A1966" s="47" t="s">
        <v>28</v>
      </c>
      <c r="C1966" s="48">
        <v>28</v>
      </c>
      <c r="D1966" s="47">
        <v>38</v>
      </c>
      <c r="E1966" s="47">
        <v>35</v>
      </c>
      <c r="F1966" s="47">
        <v>35</v>
      </c>
      <c r="H1966" s="47">
        <v>21</v>
      </c>
      <c r="I1966" s="47">
        <v>14</v>
      </c>
      <c r="S1966" s="47">
        <v>3</v>
      </c>
      <c r="T1966" s="47">
        <v>2</v>
      </c>
      <c r="W1966" s="47">
        <v>1</v>
      </c>
    </row>
    <row r="1967" spans="1:28" x14ac:dyDescent="0.4">
      <c r="A1967" s="47" t="s">
        <v>28</v>
      </c>
      <c r="C1967" s="48">
        <v>29</v>
      </c>
      <c r="D1967" s="47">
        <v>38</v>
      </c>
      <c r="E1967" s="47">
        <v>38</v>
      </c>
      <c r="F1967" s="47">
        <v>37</v>
      </c>
      <c r="H1967" s="47">
        <v>17</v>
      </c>
      <c r="I1967" s="47">
        <v>20</v>
      </c>
      <c r="M1967" s="47">
        <v>1</v>
      </c>
      <c r="O1967" s="47">
        <v>1</v>
      </c>
    </row>
    <row r="1968" spans="1:28" x14ac:dyDescent="0.4">
      <c r="A1968" s="47" t="s">
        <v>28</v>
      </c>
      <c r="C1968" s="48">
        <v>30</v>
      </c>
      <c r="D1968" s="47">
        <v>33</v>
      </c>
      <c r="E1968" s="47">
        <v>33</v>
      </c>
      <c r="F1968" s="47">
        <v>32</v>
      </c>
      <c r="H1968" s="47">
        <v>17</v>
      </c>
      <c r="I1968" s="47">
        <v>15</v>
      </c>
      <c r="M1968" s="47">
        <v>1</v>
      </c>
      <c r="O1968" s="47">
        <v>1</v>
      </c>
    </row>
    <row r="1969" spans="1:20" x14ac:dyDescent="0.4">
      <c r="A1969" s="47" t="s">
        <v>28</v>
      </c>
      <c r="C1969" s="48">
        <v>31</v>
      </c>
      <c r="D1969" s="47">
        <v>49</v>
      </c>
      <c r="E1969" s="47">
        <v>49</v>
      </c>
      <c r="F1969" s="47">
        <v>48</v>
      </c>
      <c r="H1969" s="47">
        <v>18</v>
      </c>
      <c r="I1969" s="47">
        <v>30</v>
      </c>
      <c r="M1969" s="47">
        <v>1</v>
      </c>
      <c r="N1969" s="47">
        <v>1</v>
      </c>
    </row>
    <row r="1970" spans="1:20" x14ac:dyDescent="0.4">
      <c r="A1970" s="47" t="s">
        <v>28</v>
      </c>
      <c r="C1970" s="48">
        <v>32</v>
      </c>
      <c r="D1970" s="47">
        <v>51</v>
      </c>
      <c r="E1970" s="47">
        <v>51</v>
      </c>
      <c r="F1970" s="47">
        <v>48</v>
      </c>
      <c r="H1970" s="47">
        <v>32</v>
      </c>
      <c r="I1970" s="47">
        <v>16</v>
      </c>
      <c r="M1970" s="47">
        <v>3</v>
      </c>
      <c r="N1970" s="47">
        <v>2</v>
      </c>
      <c r="O1970" s="47">
        <v>1</v>
      </c>
    </row>
    <row r="1971" spans="1:20" x14ac:dyDescent="0.4">
      <c r="A1971" s="47" t="s">
        <v>28</v>
      </c>
      <c r="C1971" s="48">
        <v>33</v>
      </c>
      <c r="D1971" s="47">
        <v>25</v>
      </c>
      <c r="E1971" s="47">
        <v>25</v>
      </c>
      <c r="F1971" s="47">
        <v>23</v>
      </c>
      <c r="H1971" s="47">
        <v>13</v>
      </c>
      <c r="I1971" s="47">
        <v>10</v>
      </c>
      <c r="M1971" s="47">
        <v>2</v>
      </c>
      <c r="O1971" s="47">
        <v>2</v>
      </c>
    </row>
    <row r="1972" spans="1:20" x14ac:dyDescent="0.4">
      <c r="A1972" s="47" t="s">
        <v>28</v>
      </c>
      <c r="C1972" s="48">
        <v>34</v>
      </c>
      <c r="D1972" s="47">
        <v>32</v>
      </c>
      <c r="E1972" s="47">
        <v>32</v>
      </c>
      <c r="F1972" s="47">
        <v>28</v>
      </c>
      <c r="H1972" s="47">
        <v>18</v>
      </c>
      <c r="I1972" s="47">
        <v>10</v>
      </c>
      <c r="M1972" s="47">
        <v>4</v>
      </c>
      <c r="N1972" s="47">
        <v>2</v>
      </c>
      <c r="O1972" s="47">
        <v>2</v>
      </c>
    </row>
    <row r="1973" spans="1:20" x14ac:dyDescent="0.4">
      <c r="A1973" s="47" t="s">
        <v>28</v>
      </c>
      <c r="C1973" s="48">
        <v>35</v>
      </c>
      <c r="D1973" s="47">
        <v>34</v>
      </c>
      <c r="E1973" s="47">
        <v>34</v>
      </c>
      <c r="F1973" s="47">
        <v>28</v>
      </c>
      <c r="H1973" s="47">
        <v>16</v>
      </c>
      <c r="I1973" s="47">
        <v>12</v>
      </c>
      <c r="M1973" s="47">
        <v>6</v>
      </c>
      <c r="N1973" s="47">
        <v>6</v>
      </c>
    </row>
    <row r="1974" spans="1:20" x14ac:dyDescent="0.4">
      <c r="A1974" s="47" t="s">
        <v>28</v>
      </c>
      <c r="C1974" s="48">
        <v>36</v>
      </c>
      <c r="D1974" s="47">
        <v>28</v>
      </c>
      <c r="E1974" s="47">
        <v>28</v>
      </c>
      <c r="F1974" s="47">
        <v>22</v>
      </c>
      <c r="H1974" s="47">
        <v>15</v>
      </c>
      <c r="I1974" s="47">
        <v>7</v>
      </c>
      <c r="M1974" s="47">
        <v>6</v>
      </c>
      <c r="N1974" s="47">
        <v>4</v>
      </c>
      <c r="O1974" s="47">
        <v>2</v>
      </c>
    </row>
    <row r="1975" spans="1:20" x14ac:dyDescent="0.4">
      <c r="A1975" s="47" t="s">
        <v>28</v>
      </c>
      <c r="C1975" s="48">
        <v>37</v>
      </c>
      <c r="D1975" s="47">
        <v>28</v>
      </c>
      <c r="E1975" s="47">
        <v>28</v>
      </c>
      <c r="F1975" s="47">
        <v>21</v>
      </c>
      <c r="H1975" s="47">
        <v>11</v>
      </c>
      <c r="I1975" s="47">
        <v>10</v>
      </c>
      <c r="M1975" s="47">
        <v>7</v>
      </c>
      <c r="N1975" s="47">
        <v>7</v>
      </c>
    </row>
    <row r="1976" spans="1:20" x14ac:dyDescent="0.4">
      <c r="A1976" s="47" t="s">
        <v>28</v>
      </c>
      <c r="C1976" s="48">
        <v>38</v>
      </c>
      <c r="D1976" s="47">
        <v>33</v>
      </c>
      <c r="E1976" s="47">
        <v>33</v>
      </c>
      <c r="F1976" s="47">
        <v>23</v>
      </c>
      <c r="G1976" s="47">
        <v>1</v>
      </c>
      <c r="H1976" s="47">
        <v>16</v>
      </c>
      <c r="I1976" s="47">
        <v>6</v>
      </c>
      <c r="M1976" s="47">
        <v>10</v>
      </c>
      <c r="N1976" s="47">
        <v>10</v>
      </c>
    </row>
    <row r="1977" spans="1:20" x14ac:dyDescent="0.4">
      <c r="A1977" s="47" t="s">
        <v>28</v>
      </c>
      <c r="C1977" s="48">
        <v>39</v>
      </c>
      <c r="D1977" s="47">
        <v>18</v>
      </c>
      <c r="E1977" s="47">
        <v>18</v>
      </c>
      <c r="F1977" s="47">
        <v>8</v>
      </c>
      <c r="H1977" s="47">
        <v>6</v>
      </c>
      <c r="I1977" s="47">
        <v>2</v>
      </c>
      <c r="M1977" s="47">
        <v>10</v>
      </c>
      <c r="N1977" s="47">
        <v>9</v>
      </c>
      <c r="O1977" s="47">
        <v>1</v>
      </c>
    </row>
    <row r="1978" spans="1:20" x14ac:dyDescent="0.4">
      <c r="A1978" s="47" t="s">
        <v>28</v>
      </c>
      <c r="C1978" s="48">
        <v>40</v>
      </c>
      <c r="D1978" s="47">
        <v>33</v>
      </c>
      <c r="E1978" s="47">
        <v>33</v>
      </c>
      <c r="F1978" s="47">
        <v>16</v>
      </c>
      <c r="H1978" s="47">
        <v>10</v>
      </c>
      <c r="I1978" s="47">
        <v>6</v>
      </c>
      <c r="M1978" s="47">
        <v>17</v>
      </c>
      <c r="N1978" s="47">
        <v>15</v>
      </c>
      <c r="O1978" s="47">
        <v>2</v>
      </c>
    </row>
    <row r="1979" spans="1:20" x14ac:dyDescent="0.4">
      <c r="A1979" s="47" t="s">
        <v>28</v>
      </c>
      <c r="C1979" s="48">
        <v>41</v>
      </c>
      <c r="D1979" s="47">
        <v>30</v>
      </c>
      <c r="E1979" s="47">
        <v>30</v>
      </c>
      <c r="F1979" s="47">
        <v>17</v>
      </c>
      <c r="H1979" s="47">
        <v>13</v>
      </c>
      <c r="I1979" s="47">
        <v>4</v>
      </c>
      <c r="M1979" s="47">
        <v>13</v>
      </c>
      <c r="N1979" s="47">
        <v>13</v>
      </c>
    </row>
    <row r="1980" spans="1:20" x14ac:dyDescent="0.4">
      <c r="A1980" s="47" t="s">
        <v>28</v>
      </c>
      <c r="C1980" s="48">
        <v>42</v>
      </c>
      <c r="D1980" s="47">
        <v>20</v>
      </c>
      <c r="E1980" s="47">
        <v>20</v>
      </c>
      <c r="F1980" s="47">
        <v>10</v>
      </c>
      <c r="H1980" s="47">
        <v>7</v>
      </c>
      <c r="I1980" s="47">
        <v>3</v>
      </c>
      <c r="M1980" s="47">
        <v>10</v>
      </c>
      <c r="N1980" s="47">
        <v>10</v>
      </c>
    </row>
    <row r="1981" spans="1:20" x14ac:dyDescent="0.4">
      <c r="A1981" s="47" t="s">
        <v>28</v>
      </c>
      <c r="C1981" s="48">
        <v>43</v>
      </c>
      <c r="D1981" s="47">
        <v>22</v>
      </c>
      <c r="E1981" s="47">
        <v>21</v>
      </c>
      <c r="F1981" s="47">
        <v>10</v>
      </c>
      <c r="H1981" s="47">
        <v>8</v>
      </c>
      <c r="I1981" s="47">
        <v>2</v>
      </c>
      <c r="M1981" s="47">
        <v>11</v>
      </c>
      <c r="N1981" s="47">
        <v>9</v>
      </c>
      <c r="O1981" s="47">
        <v>2</v>
      </c>
      <c r="S1981" s="47">
        <v>1</v>
      </c>
      <c r="T1981" s="47">
        <v>1</v>
      </c>
    </row>
    <row r="1982" spans="1:20" x14ac:dyDescent="0.4">
      <c r="A1982" s="47" t="s">
        <v>28</v>
      </c>
      <c r="C1982" s="48">
        <v>44</v>
      </c>
      <c r="D1982" s="47">
        <v>20</v>
      </c>
      <c r="E1982" s="47">
        <v>20</v>
      </c>
      <c r="F1982" s="47">
        <v>7</v>
      </c>
      <c r="H1982" s="47">
        <v>6</v>
      </c>
      <c r="I1982" s="47">
        <v>1</v>
      </c>
      <c r="M1982" s="47">
        <v>13</v>
      </c>
      <c r="N1982" s="47">
        <v>13</v>
      </c>
    </row>
    <row r="1983" spans="1:20" x14ac:dyDescent="0.4">
      <c r="A1983" s="47" t="s">
        <v>28</v>
      </c>
      <c r="C1983" s="48">
        <v>45</v>
      </c>
      <c r="D1983" s="47">
        <v>24</v>
      </c>
      <c r="E1983" s="47">
        <v>24</v>
      </c>
      <c r="F1983" s="47">
        <v>8</v>
      </c>
      <c r="H1983" s="47">
        <v>5</v>
      </c>
      <c r="I1983" s="47">
        <v>3</v>
      </c>
      <c r="M1983" s="47">
        <v>16</v>
      </c>
      <c r="N1983" s="47">
        <v>16</v>
      </c>
    </row>
    <row r="1984" spans="1:20" x14ac:dyDescent="0.4">
      <c r="A1984" s="47" t="s">
        <v>28</v>
      </c>
      <c r="C1984" s="48">
        <v>46</v>
      </c>
      <c r="D1984" s="47">
        <v>23</v>
      </c>
      <c r="E1984" s="47">
        <v>23</v>
      </c>
      <c r="F1984" s="47">
        <v>9</v>
      </c>
      <c r="G1984" s="47">
        <v>1</v>
      </c>
      <c r="H1984" s="47">
        <v>5</v>
      </c>
      <c r="I1984" s="47">
        <v>3</v>
      </c>
      <c r="M1984" s="47">
        <v>14</v>
      </c>
      <c r="N1984" s="47">
        <v>14</v>
      </c>
    </row>
    <row r="1985" spans="1:28" x14ac:dyDescent="0.4">
      <c r="A1985" s="47" t="s">
        <v>28</v>
      </c>
      <c r="C1985" s="48">
        <v>47</v>
      </c>
      <c r="D1985" s="47">
        <v>22</v>
      </c>
      <c r="E1985" s="47">
        <v>22</v>
      </c>
      <c r="F1985" s="47">
        <v>5</v>
      </c>
      <c r="H1985" s="47">
        <v>5</v>
      </c>
      <c r="M1985" s="47">
        <v>17</v>
      </c>
      <c r="N1985" s="47">
        <v>17</v>
      </c>
    </row>
    <row r="1986" spans="1:28" x14ac:dyDescent="0.4">
      <c r="A1986" s="47" t="s">
        <v>28</v>
      </c>
      <c r="C1986" s="48">
        <v>48</v>
      </c>
      <c r="D1986" s="47">
        <v>19</v>
      </c>
      <c r="E1986" s="47">
        <v>19</v>
      </c>
      <c r="F1986" s="47">
        <v>5</v>
      </c>
      <c r="G1986" s="47">
        <v>2</v>
      </c>
      <c r="H1986" s="47">
        <v>3</v>
      </c>
      <c r="M1986" s="47">
        <v>14</v>
      </c>
      <c r="N1986" s="47">
        <v>14</v>
      </c>
    </row>
    <row r="1987" spans="1:28" x14ac:dyDescent="0.4">
      <c r="A1987" s="47" t="s">
        <v>28</v>
      </c>
      <c r="C1987" s="48">
        <v>49</v>
      </c>
      <c r="D1987" s="47">
        <v>22</v>
      </c>
      <c r="E1987" s="47">
        <v>21</v>
      </c>
      <c r="F1987" s="47">
        <v>5</v>
      </c>
      <c r="G1987" s="47">
        <v>1</v>
      </c>
      <c r="H1987" s="47">
        <v>3</v>
      </c>
      <c r="I1987" s="47">
        <v>1</v>
      </c>
      <c r="M1987" s="47">
        <v>16</v>
      </c>
      <c r="N1987" s="47">
        <v>16</v>
      </c>
      <c r="S1987" s="47">
        <v>1</v>
      </c>
      <c r="T1987" s="47">
        <v>1</v>
      </c>
    </row>
    <row r="1988" spans="1:28" x14ac:dyDescent="0.4">
      <c r="A1988" s="47" t="s">
        <v>28</v>
      </c>
      <c r="C1988" s="48">
        <v>50</v>
      </c>
      <c r="D1988" s="47">
        <v>39</v>
      </c>
      <c r="E1988" s="47">
        <v>39</v>
      </c>
      <c r="F1988" s="47">
        <v>17</v>
      </c>
      <c r="H1988" s="47">
        <v>13</v>
      </c>
      <c r="I1988" s="47">
        <v>4</v>
      </c>
      <c r="M1988" s="47">
        <v>22</v>
      </c>
      <c r="N1988" s="47">
        <v>21</v>
      </c>
      <c r="O1988" s="47">
        <v>1</v>
      </c>
    </row>
    <row r="1989" spans="1:28" x14ac:dyDescent="0.4">
      <c r="A1989" s="47" t="s">
        <v>28</v>
      </c>
      <c r="C1989" s="48">
        <v>51</v>
      </c>
      <c r="D1989" s="47">
        <v>46</v>
      </c>
      <c r="E1989" s="47">
        <v>45</v>
      </c>
      <c r="F1989" s="47">
        <v>6</v>
      </c>
      <c r="H1989" s="47">
        <v>5</v>
      </c>
      <c r="I1989" s="47">
        <v>1</v>
      </c>
      <c r="M1989" s="47">
        <v>39</v>
      </c>
      <c r="N1989" s="47">
        <v>38</v>
      </c>
      <c r="O1989" s="47">
        <v>1</v>
      </c>
      <c r="S1989" s="47">
        <v>1</v>
      </c>
      <c r="W1989" s="47">
        <v>1</v>
      </c>
    </row>
    <row r="1990" spans="1:28" x14ac:dyDescent="0.4">
      <c r="A1990" s="47" t="s">
        <v>28</v>
      </c>
      <c r="C1990" s="48">
        <v>52</v>
      </c>
      <c r="D1990" s="47">
        <v>45</v>
      </c>
      <c r="E1990" s="47">
        <v>44</v>
      </c>
      <c r="F1990" s="47">
        <v>7</v>
      </c>
      <c r="G1990" s="47">
        <v>1</v>
      </c>
      <c r="H1990" s="47">
        <v>6</v>
      </c>
      <c r="M1990" s="47">
        <v>37</v>
      </c>
      <c r="N1990" s="47">
        <v>36</v>
      </c>
      <c r="O1990" s="47">
        <v>1</v>
      </c>
      <c r="S1990" s="47">
        <v>1</v>
      </c>
      <c r="W1990" s="47">
        <v>1</v>
      </c>
    </row>
    <row r="1991" spans="1:28" x14ac:dyDescent="0.4">
      <c r="A1991" s="47" t="s">
        <v>28</v>
      </c>
      <c r="C1991" s="48">
        <v>53</v>
      </c>
      <c r="D1991" s="47">
        <v>49</v>
      </c>
      <c r="E1991" s="47">
        <v>47</v>
      </c>
      <c r="F1991" s="47">
        <v>11</v>
      </c>
      <c r="G1991" s="47">
        <v>1</v>
      </c>
      <c r="H1991" s="47">
        <v>8</v>
      </c>
      <c r="I1991" s="47">
        <v>2</v>
      </c>
      <c r="M1991" s="47">
        <v>36</v>
      </c>
      <c r="N1991" s="47">
        <v>34</v>
      </c>
      <c r="O1991" s="47">
        <v>2</v>
      </c>
      <c r="S1991" s="47">
        <v>2</v>
      </c>
      <c r="W1991" s="47">
        <v>2</v>
      </c>
    </row>
    <row r="1992" spans="1:28" x14ac:dyDescent="0.4">
      <c r="A1992" s="47" t="s">
        <v>28</v>
      </c>
      <c r="C1992" s="48">
        <v>54</v>
      </c>
      <c r="D1992" s="47">
        <v>41</v>
      </c>
      <c r="E1992" s="47">
        <v>40</v>
      </c>
      <c r="F1992" s="47">
        <v>9</v>
      </c>
      <c r="G1992" s="47">
        <v>2</v>
      </c>
      <c r="H1992" s="47">
        <v>5</v>
      </c>
      <c r="I1992" s="47">
        <v>2</v>
      </c>
      <c r="M1992" s="47">
        <v>31</v>
      </c>
      <c r="N1992" s="47">
        <v>30</v>
      </c>
      <c r="O1992" s="47">
        <v>1</v>
      </c>
      <c r="S1992" s="47">
        <v>1</v>
      </c>
      <c r="W1992" s="47">
        <v>1</v>
      </c>
    </row>
    <row r="1993" spans="1:28" x14ac:dyDescent="0.4">
      <c r="A1993" s="47" t="s">
        <v>28</v>
      </c>
      <c r="C1993" s="48">
        <v>55</v>
      </c>
      <c r="D1993" s="47">
        <v>26</v>
      </c>
      <c r="E1993" s="47">
        <v>26</v>
      </c>
      <c r="F1993" s="47">
        <v>1</v>
      </c>
      <c r="H1993" s="47">
        <v>1</v>
      </c>
      <c r="M1993" s="47">
        <v>25</v>
      </c>
      <c r="N1993" s="47">
        <v>23</v>
      </c>
      <c r="O1993" s="47">
        <v>2</v>
      </c>
    </row>
    <row r="1994" spans="1:28" x14ac:dyDescent="0.4">
      <c r="A1994" s="47" t="s">
        <v>28</v>
      </c>
      <c r="C1994" s="48">
        <v>56</v>
      </c>
      <c r="D1994" s="47">
        <v>18</v>
      </c>
      <c r="E1994" s="47">
        <v>18</v>
      </c>
      <c r="F1994" s="47">
        <v>4</v>
      </c>
      <c r="H1994" s="47">
        <v>3</v>
      </c>
      <c r="I1994" s="47">
        <v>1</v>
      </c>
      <c r="M1994" s="47">
        <v>14</v>
      </c>
      <c r="N1994" s="47">
        <v>12</v>
      </c>
      <c r="O1994" s="47">
        <v>2</v>
      </c>
    </row>
    <row r="1995" spans="1:28" x14ac:dyDescent="0.4">
      <c r="A1995" s="47" t="s">
        <v>28</v>
      </c>
      <c r="C1995" s="48">
        <v>57</v>
      </c>
      <c r="D1995" s="47">
        <v>18</v>
      </c>
      <c r="E1995" s="47">
        <v>18</v>
      </c>
      <c r="F1995" s="47">
        <v>1</v>
      </c>
      <c r="H1995" s="47">
        <v>1</v>
      </c>
      <c r="M1995" s="47">
        <v>17</v>
      </c>
      <c r="N1995" s="47">
        <v>13</v>
      </c>
      <c r="O1995" s="47">
        <v>4</v>
      </c>
    </row>
    <row r="1996" spans="1:28" x14ac:dyDescent="0.4">
      <c r="A1996" s="47" t="s">
        <v>28</v>
      </c>
      <c r="C1996" s="48">
        <v>58</v>
      </c>
      <c r="D1996" s="47">
        <v>22</v>
      </c>
      <c r="E1996" s="47">
        <v>18</v>
      </c>
      <c r="F1996" s="47">
        <v>4</v>
      </c>
      <c r="H1996" s="47">
        <v>3</v>
      </c>
      <c r="I1996" s="47">
        <v>1</v>
      </c>
      <c r="M1996" s="47">
        <v>14</v>
      </c>
      <c r="N1996" s="47">
        <v>11</v>
      </c>
      <c r="O1996" s="47">
        <v>3</v>
      </c>
      <c r="S1996" s="47">
        <v>3</v>
      </c>
      <c r="W1996" s="47">
        <v>3</v>
      </c>
      <c r="AB1996" s="47">
        <v>1</v>
      </c>
    </row>
    <row r="1997" spans="1:28" x14ac:dyDescent="0.4">
      <c r="A1997" s="47" t="s">
        <v>28</v>
      </c>
      <c r="C1997" s="48">
        <v>59</v>
      </c>
      <c r="D1997" s="47">
        <v>24</v>
      </c>
      <c r="E1997" s="47">
        <v>23</v>
      </c>
      <c r="F1997" s="47">
        <v>5</v>
      </c>
      <c r="G1997" s="47">
        <v>1</v>
      </c>
      <c r="H1997" s="47">
        <v>2</v>
      </c>
      <c r="I1997" s="47">
        <v>2</v>
      </c>
      <c r="M1997" s="47">
        <v>18</v>
      </c>
      <c r="N1997" s="47">
        <v>17</v>
      </c>
      <c r="O1997" s="47">
        <v>1</v>
      </c>
      <c r="AB1997" s="47">
        <v>1</v>
      </c>
    </row>
    <row r="1998" spans="1:28" x14ac:dyDescent="0.4">
      <c r="A1998" s="47" t="s">
        <v>28</v>
      </c>
      <c r="C1998" s="48">
        <v>60</v>
      </c>
      <c r="D1998" s="47">
        <v>23</v>
      </c>
      <c r="E1998" s="47">
        <v>23</v>
      </c>
      <c r="F1998" s="47">
        <v>5</v>
      </c>
      <c r="G1998" s="47">
        <v>2</v>
      </c>
      <c r="H1998" s="47">
        <v>3</v>
      </c>
      <c r="M1998" s="47">
        <v>18</v>
      </c>
      <c r="N1998" s="47">
        <v>17</v>
      </c>
      <c r="O1998" s="47">
        <v>1</v>
      </c>
    </row>
    <row r="1999" spans="1:28" x14ac:dyDescent="0.4">
      <c r="A1999" s="47" t="s">
        <v>28</v>
      </c>
      <c r="C1999" s="48">
        <v>61</v>
      </c>
      <c r="D1999" s="47">
        <v>19</v>
      </c>
      <c r="E1999" s="47">
        <v>19</v>
      </c>
      <c r="F1999" s="47">
        <v>2</v>
      </c>
      <c r="H1999" s="47">
        <v>2</v>
      </c>
      <c r="M1999" s="47">
        <v>17</v>
      </c>
      <c r="N1999" s="47">
        <v>15</v>
      </c>
      <c r="O1999" s="47">
        <v>2</v>
      </c>
    </row>
    <row r="2000" spans="1:28" x14ac:dyDescent="0.4">
      <c r="A2000" s="47" t="s">
        <v>28</v>
      </c>
      <c r="C2000" s="48">
        <v>62</v>
      </c>
      <c r="D2000" s="47">
        <v>18</v>
      </c>
      <c r="E2000" s="47">
        <v>17</v>
      </c>
      <c r="F2000" s="47">
        <v>3</v>
      </c>
      <c r="H2000" s="47">
        <v>3</v>
      </c>
      <c r="M2000" s="47">
        <v>14</v>
      </c>
      <c r="N2000" s="47">
        <v>13</v>
      </c>
      <c r="O2000" s="47">
        <v>1</v>
      </c>
      <c r="S2000" s="47">
        <v>1</v>
      </c>
      <c r="W2000" s="47">
        <v>1</v>
      </c>
    </row>
    <row r="2001" spans="1:28" x14ac:dyDescent="0.4">
      <c r="A2001" s="47" t="s">
        <v>28</v>
      </c>
      <c r="C2001" s="48">
        <v>63</v>
      </c>
      <c r="D2001" s="47">
        <v>21</v>
      </c>
      <c r="E2001" s="47">
        <v>20</v>
      </c>
      <c r="F2001" s="47">
        <v>6</v>
      </c>
      <c r="H2001" s="47">
        <v>5</v>
      </c>
      <c r="I2001" s="47">
        <v>1</v>
      </c>
      <c r="M2001" s="47">
        <v>14</v>
      </c>
      <c r="N2001" s="47">
        <v>12</v>
      </c>
      <c r="O2001" s="47">
        <v>2</v>
      </c>
      <c r="S2001" s="47">
        <v>1</v>
      </c>
      <c r="W2001" s="47">
        <v>1</v>
      </c>
    </row>
    <row r="2002" spans="1:28" x14ac:dyDescent="0.4">
      <c r="A2002" s="47" t="s">
        <v>28</v>
      </c>
      <c r="C2002" s="48">
        <v>64</v>
      </c>
      <c r="D2002" s="47">
        <v>22</v>
      </c>
      <c r="E2002" s="47">
        <v>21</v>
      </c>
      <c r="F2002" s="47">
        <v>3</v>
      </c>
      <c r="H2002" s="47">
        <v>3</v>
      </c>
      <c r="M2002" s="47">
        <v>18</v>
      </c>
      <c r="N2002" s="47">
        <v>16</v>
      </c>
      <c r="O2002" s="47">
        <v>2</v>
      </c>
      <c r="AB2002" s="47">
        <v>1</v>
      </c>
    </row>
    <row r="2003" spans="1:28" x14ac:dyDescent="0.4">
      <c r="A2003" s="47" t="s">
        <v>28</v>
      </c>
      <c r="C2003" s="48">
        <v>65</v>
      </c>
      <c r="D2003" s="47">
        <v>13</v>
      </c>
      <c r="E2003" s="47">
        <v>13</v>
      </c>
      <c r="F2003" s="47">
        <v>1</v>
      </c>
      <c r="H2003" s="47">
        <v>1</v>
      </c>
      <c r="M2003" s="47">
        <v>12</v>
      </c>
      <c r="N2003" s="47">
        <v>12</v>
      </c>
    </row>
    <row r="2004" spans="1:28" x14ac:dyDescent="0.4">
      <c r="A2004" s="47" t="s">
        <v>28</v>
      </c>
      <c r="C2004" s="48">
        <v>66</v>
      </c>
      <c r="D2004" s="47">
        <v>21</v>
      </c>
      <c r="E2004" s="47">
        <v>20</v>
      </c>
      <c r="F2004" s="47">
        <v>2</v>
      </c>
      <c r="G2004" s="47">
        <v>1</v>
      </c>
      <c r="H2004" s="47">
        <v>1</v>
      </c>
      <c r="M2004" s="47">
        <v>18</v>
      </c>
      <c r="N2004" s="47">
        <v>13</v>
      </c>
      <c r="O2004" s="47">
        <v>5</v>
      </c>
      <c r="S2004" s="47">
        <v>1</v>
      </c>
      <c r="W2004" s="47">
        <v>1</v>
      </c>
    </row>
    <row r="2005" spans="1:28" x14ac:dyDescent="0.4">
      <c r="A2005" s="47" t="s">
        <v>28</v>
      </c>
      <c r="C2005" s="48">
        <v>67</v>
      </c>
      <c r="D2005" s="47">
        <v>28</v>
      </c>
      <c r="E2005" s="47">
        <v>28</v>
      </c>
      <c r="F2005" s="47">
        <v>4</v>
      </c>
      <c r="H2005" s="47">
        <v>4</v>
      </c>
      <c r="M2005" s="47">
        <v>24</v>
      </c>
      <c r="N2005" s="47">
        <v>19</v>
      </c>
      <c r="O2005" s="47">
        <v>5</v>
      </c>
    </row>
    <row r="2006" spans="1:28" x14ac:dyDescent="0.4">
      <c r="A2006" s="47" t="s">
        <v>28</v>
      </c>
      <c r="C2006" s="48">
        <v>68</v>
      </c>
      <c r="D2006" s="47">
        <v>18</v>
      </c>
      <c r="E2006" s="47">
        <v>18</v>
      </c>
      <c r="F2006" s="47">
        <v>1</v>
      </c>
      <c r="H2006" s="47">
        <v>1</v>
      </c>
      <c r="M2006" s="47">
        <v>17</v>
      </c>
      <c r="N2006" s="47">
        <v>15</v>
      </c>
      <c r="O2006" s="47">
        <v>2</v>
      </c>
    </row>
    <row r="2007" spans="1:28" x14ac:dyDescent="0.4">
      <c r="A2007" s="47" t="s">
        <v>28</v>
      </c>
      <c r="C2007" s="48">
        <v>69</v>
      </c>
      <c r="D2007" s="47">
        <v>15</v>
      </c>
      <c r="E2007" s="47">
        <v>14</v>
      </c>
      <c r="M2007" s="47">
        <v>14</v>
      </c>
      <c r="N2007" s="47">
        <v>13</v>
      </c>
      <c r="O2007" s="47">
        <v>1</v>
      </c>
      <c r="AA2007" s="47">
        <v>1</v>
      </c>
    </row>
    <row r="2008" spans="1:28" x14ac:dyDescent="0.4">
      <c r="A2008" s="47" t="s">
        <v>28</v>
      </c>
      <c r="C2008" s="48">
        <v>70</v>
      </c>
      <c r="D2008" s="47">
        <v>19</v>
      </c>
      <c r="E2008" s="47">
        <v>16</v>
      </c>
      <c r="F2008" s="47">
        <v>2</v>
      </c>
      <c r="H2008" s="47">
        <v>2</v>
      </c>
      <c r="M2008" s="47">
        <v>14</v>
      </c>
      <c r="N2008" s="47">
        <v>10</v>
      </c>
      <c r="O2008" s="47">
        <v>4</v>
      </c>
      <c r="S2008" s="47">
        <v>1</v>
      </c>
      <c r="W2008" s="47">
        <v>1</v>
      </c>
      <c r="AB2008" s="47">
        <v>2</v>
      </c>
    </row>
    <row r="2009" spans="1:28" x14ac:dyDescent="0.4">
      <c r="A2009" s="47" t="s">
        <v>28</v>
      </c>
      <c r="C2009" s="48">
        <v>71</v>
      </c>
      <c r="D2009" s="47">
        <v>12</v>
      </c>
      <c r="E2009" s="47">
        <v>12</v>
      </c>
      <c r="F2009" s="47">
        <v>3</v>
      </c>
      <c r="H2009" s="47">
        <v>3</v>
      </c>
      <c r="M2009" s="47">
        <v>9</v>
      </c>
      <c r="N2009" s="47">
        <v>9</v>
      </c>
    </row>
    <row r="2010" spans="1:28" x14ac:dyDescent="0.4">
      <c r="A2010" s="47" t="s">
        <v>28</v>
      </c>
      <c r="C2010" s="48">
        <v>72</v>
      </c>
      <c r="D2010" s="47">
        <v>10</v>
      </c>
      <c r="E2010" s="47">
        <v>10</v>
      </c>
      <c r="M2010" s="47">
        <v>10</v>
      </c>
      <c r="N2010" s="47">
        <v>10</v>
      </c>
    </row>
    <row r="2011" spans="1:28" x14ac:dyDescent="0.4">
      <c r="A2011" s="47" t="s">
        <v>28</v>
      </c>
      <c r="C2011" s="48">
        <v>73</v>
      </c>
      <c r="D2011" s="47">
        <v>9</v>
      </c>
      <c r="E2011" s="47">
        <v>9</v>
      </c>
      <c r="F2011" s="47">
        <v>1</v>
      </c>
      <c r="H2011" s="47">
        <v>1</v>
      </c>
      <c r="M2011" s="47">
        <v>8</v>
      </c>
      <c r="N2011" s="47">
        <v>8</v>
      </c>
    </row>
    <row r="2012" spans="1:28" x14ac:dyDescent="0.4">
      <c r="A2012" s="47" t="s">
        <v>28</v>
      </c>
      <c r="C2012" s="48">
        <v>74</v>
      </c>
      <c r="D2012" s="47">
        <v>10</v>
      </c>
      <c r="E2012" s="47">
        <v>9</v>
      </c>
      <c r="F2012" s="47">
        <v>2</v>
      </c>
      <c r="H2012" s="47">
        <v>2</v>
      </c>
      <c r="M2012" s="47">
        <v>7</v>
      </c>
      <c r="N2012" s="47">
        <v>4</v>
      </c>
      <c r="O2012" s="47">
        <v>3</v>
      </c>
      <c r="AB2012" s="47">
        <v>1</v>
      </c>
    </row>
    <row r="2013" spans="1:28" x14ac:dyDescent="0.4">
      <c r="A2013" s="47" t="s">
        <v>28</v>
      </c>
      <c r="C2013" s="48">
        <v>75</v>
      </c>
      <c r="D2013" s="47">
        <v>7</v>
      </c>
      <c r="E2013" s="47">
        <v>7</v>
      </c>
      <c r="F2013" s="47">
        <v>1</v>
      </c>
      <c r="G2013" s="47">
        <v>1</v>
      </c>
      <c r="M2013" s="47">
        <v>6</v>
      </c>
      <c r="N2013" s="47">
        <v>5</v>
      </c>
      <c r="O2013" s="47">
        <v>1</v>
      </c>
    </row>
    <row r="2014" spans="1:28" x14ac:dyDescent="0.4">
      <c r="A2014" s="47" t="s">
        <v>28</v>
      </c>
      <c r="C2014" s="48">
        <v>76</v>
      </c>
      <c r="D2014" s="47">
        <v>7</v>
      </c>
      <c r="E2014" s="47">
        <v>7</v>
      </c>
      <c r="F2014" s="47">
        <v>1</v>
      </c>
      <c r="H2014" s="47">
        <v>1</v>
      </c>
      <c r="M2014" s="47">
        <v>6</v>
      </c>
      <c r="N2014" s="47">
        <v>5</v>
      </c>
      <c r="O2014" s="47">
        <v>1</v>
      </c>
    </row>
    <row r="2015" spans="1:28" x14ac:dyDescent="0.4">
      <c r="A2015" s="47" t="s">
        <v>28</v>
      </c>
      <c r="C2015" s="48">
        <v>77</v>
      </c>
      <c r="D2015" s="47">
        <v>4</v>
      </c>
      <c r="E2015" s="47">
        <v>4</v>
      </c>
      <c r="M2015" s="47">
        <v>4</v>
      </c>
      <c r="N2015" s="47">
        <v>1</v>
      </c>
      <c r="O2015" s="47">
        <v>3</v>
      </c>
    </row>
    <row r="2016" spans="1:28" x14ac:dyDescent="0.4">
      <c r="A2016" s="47" t="s">
        <v>28</v>
      </c>
      <c r="C2016" s="48">
        <v>78</v>
      </c>
      <c r="D2016" s="47">
        <v>7</v>
      </c>
      <c r="E2016" s="47">
        <v>7</v>
      </c>
      <c r="F2016" s="47">
        <v>2</v>
      </c>
      <c r="G2016" s="47">
        <v>1</v>
      </c>
      <c r="H2016" s="47">
        <v>1</v>
      </c>
      <c r="M2016" s="47">
        <v>5</v>
      </c>
      <c r="N2016" s="47">
        <v>4</v>
      </c>
      <c r="O2016" s="47">
        <v>1</v>
      </c>
    </row>
    <row r="2017" spans="1:28" x14ac:dyDescent="0.4">
      <c r="A2017" s="47" t="s">
        <v>28</v>
      </c>
      <c r="C2017" s="48">
        <v>79</v>
      </c>
      <c r="D2017" s="47">
        <v>2</v>
      </c>
      <c r="E2017" s="47">
        <v>2</v>
      </c>
      <c r="M2017" s="47">
        <v>2</v>
      </c>
      <c r="N2017" s="47">
        <v>1</v>
      </c>
      <c r="O2017" s="47">
        <v>1</v>
      </c>
    </row>
    <row r="2018" spans="1:28" x14ac:dyDescent="0.4">
      <c r="A2018" s="47" t="s">
        <v>28</v>
      </c>
      <c r="C2018" s="48">
        <v>80</v>
      </c>
      <c r="D2018" s="47">
        <v>4</v>
      </c>
      <c r="E2018" s="47">
        <v>3</v>
      </c>
      <c r="M2018" s="47">
        <v>3</v>
      </c>
      <c r="N2018" s="47">
        <v>3</v>
      </c>
      <c r="AB2018" s="47">
        <v>1</v>
      </c>
    </row>
    <row r="2019" spans="1:28" x14ac:dyDescent="0.4">
      <c r="A2019" s="47" t="s">
        <v>28</v>
      </c>
      <c r="C2019" s="48">
        <v>81</v>
      </c>
      <c r="D2019" s="47">
        <v>2</v>
      </c>
      <c r="E2019" s="47">
        <v>2</v>
      </c>
      <c r="F2019" s="47">
        <v>1</v>
      </c>
      <c r="H2019" s="47">
        <v>1</v>
      </c>
      <c r="M2019" s="47">
        <v>1</v>
      </c>
      <c r="N2019" s="47">
        <v>1</v>
      </c>
    </row>
    <row r="2020" spans="1:28" x14ac:dyDescent="0.4">
      <c r="A2020" s="47" t="s">
        <v>28</v>
      </c>
      <c r="C2020" s="48">
        <v>82</v>
      </c>
      <c r="D2020" s="47">
        <v>3</v>
      </c>
      <c r="E2020" s="47">
        <v>2</v>
      </c>
      <c r="M2020" s="47">
        <v>2</v>
      </c>
      <c r="N2020" s="47">
        <v>2</v>
      </c>
      <c r="AB2020" s="47">
        <v>1</v>
      </c>
    </row>
    <row r="2021" spans="1:28" x14ac:dyDescent="0.4">
      <c r="A2021" s="47" t="s">
        <v>28</v>
      </c>
      <c r="C2021" s="48">
        <v>83</v>
      </c>
      <c r="D2021" s="47">
        <v>2</v>
      </c>
      <c r="E2021" s="47">
        <v>2</v>
      </c>
      <c r="M2021" s="47">
        <v>2</v>
      </c>
      <c r="N2021" s="47">
        <v>1</v>
      </c>
      <c r="O2021" s="47">
        <v>1</v>
      </c>
    </row>
    <row r="2022" spans="1:28" x14ac:dyDescent="0.4">
      <c r="A2022" s="47" t="s">
        <v>28</v>
      </c>
      <c r="C2022" s="48">
        <v>84</v>
      </c>
      <c r="D2022" s="47">
        <v>4</v>
      </c>
      <c r="E2022" s="47">
        <v>4</v>
      </c>
      <c r="F2022" s="47">
        <v>1</v>
      </c>
      <c r="H2022" s="47">
        <v>1</v>
      </c>
      <c r="M2022" s="47">
        <v>3</v>
      </c>
      <c r="N2022" s="47">
        <v>3</v>
      </c>
    </row>
    <row r="2023" spans="1:28" x14ac:dyDescent="0.4">
      <c r="A2023" s="47" t="s">
        <v>28</v>
      </c>
      <c r="C2023" s="48" t="s">
        <v>139</v>
      </c>
      <c r="D2023" s="47">
        <v>6</v>
      </c>
      <c r="E2023" s="47">
        <v>3</v>
      </c>
      <c r="M2023" s="47">
        <v>3</v>
      </c>
      <c r="N2023" s="47">
        <v>2</v>
      </c>
      <c r="O2023" s="47">
        <v>1</v>
      </c>
      <c r="AB2023" s="47">
        <v>3</v>
      </c>
    </row>
    <row r="2024" spans="1:28" x14ac:dyDescent="0.4">
      <c r="A2024" s="47" t="s">
        <v>28</v>
      </c>
      <c r="C2024" s="2" t="s">
        <v>172</v>
      </c>
    </row>
    <row r="2025" spans="1:28" x14ac:dyDescent="0.4">
      <c r="A2025" s="47" t="s">
        <v>28</v>
      </c>
    </row>
    <row r="2026" spans="1:28" x14ac:dyDescent="0.4">
      <c r="A2026" s="47" t="s">
        <v>27</v>
      </c>
      <c r="B2026" s="2" t="s">
        <v>141</v>
      </c>
      <c r="D2026" s="47">
        <v>1001</v>
      </c>
      <c r="E2026" s="47">
        <v>912</v>
      </c>
      <c r="F2026" s="47">
        <v>535</v>
      </c>
      <c r="G2026" s="47">
        <v>6</v>
      </c>
      <c r="H2026" s="47">
        <v>261</v>
      </c>
      <c r="I2026" s="47">
        <v>268</v>
      </c>
      <c r="M2026" s="47">
        <v>377</v>
      </c>
      <c r="N2026" s="47">
        <v>346</v>
      </c>
      <c r="O2026" s="47">
        <v>31</v>
      </c>
      <c r="S2026" s="47">
        <v>79</v>
      </c>
      <c r="T2026" s="47">
        <v>65</v>
      </c>
      <c r="W2026" s="47">
        <v>14</v>
      </c>
      <c r="AA2026" s="47">
        <v>2</v>
      </c>
      <c r="AB2026" s="47">
        <v>8</v>
      </c>
    </row>
    <row r="2027" spans="1:28" x14ac:dyDescent="0.4">
      <c r="A2027" s="47" t="s">
        <v>27</v>
      </c>
      <c r="C2027" s="2" t="s">
        <v>140</v>
      </c>
      <c r="D2027" s="47">
        <v>4</v>
      </c>
      <c r="E2027" s="47">
        <v>4</v>
      </c>
      <c r="F2027" s="47">
        <v>4</v>
      </c>
      <c r="I2027" s="47">
        <v>4</v>
      </c>
    </row>
    <row r="2028" spans="1:28" x14ac:dyDescent="0.4">
      <c r="A2028" s="47" t="s">
        <v>27</v>
      </c>
      <c r="C2028" s="48">
        <v>25</v>
      </c>
      <c r="D2028" s="47">
        <v>15</v>
      </c>
      <c r="E2028" s="47">
        <v>14</v>
      </c>
      <c r="F2028" s="47">
        <v>14</v>
      </c>
      <c r="H2028" s="47">
        <v>2</v>
      </c>
      <c r="I2028" s="47">
        <v>12</v>
      </c>
      <c r="S2028" s="47">
        <v>1</v>
      </c>
      <c r="T2028" s="47">
        <v>1</v>
      </c>
    </row>
    <row r="2029" spans="1:28" x14ac:dyDescent="0.4">
      <c r="A2029" s="47" t="s">
        <v>27</v>
      </c>
      <c r="C2029" s="48">
        <v>26</v>
      </c>
      <c r="D2029" s="47">
        <v>30</v>
      </c>
      <c r="E2029" s="47">
        <v>24</v>
      </c>
      <c r="F2029" s="47">
        <v>24</v>
      </c>
      <c r="H2029" s="47">
        <v>7</v>
      </c>
      <c r="I2029" s="47">
        <v>17</v>
      </c>
      <c r="S2029" s="47">
        <v>6</v>
      </c>
      <c r="T2029" s="47">
        <v>6</v>
      </c>
    </row>
    <row r="2030" spans="1:28" x14ac:dyDescent="0.4">
      <c r="A2030" s="47" t="s">
        <v>27</v>
      </c>
      <c r="C2030" s="48">
        <v>27</v>
      </c>
      <c r="D2030" s="47">
        <v>38</v>
      </c>
      <c r="E2030" s="47">
        <v>31</v>
      </c>
      <c r="F2030" s="47">
        <v>31</v>
      </c>
      <c r="H2030" s="47">
        <v>12</v>
      </c>
      <c r="I2030" s="47">
        <v>19</v>
      </c>
      <c r="S2030" s="47">
        <v>7</v>
      </c>
      <c r="T2030" s="47">
        <v>7</v>
      </c>
    </row>
    <row r="2031" spans="1:28" x14ac:dyDescent="0.4">
      <c r="A2031" s="47" t="s">
        <v>27</v>
      </c>
      <c r="C2031" s="48">
        <v>28</v>
      </c>
      <c r="D2031" s="47">
        <v>37</v>
      </c>
      <c r="E2031" s="47">
        <v>34</v>
      </c>
      <c r="F2031" s="47">
        <v>33</v>
      </c>
      <c r="H2031" s="47">
        <v>7</v>
      </c>
      <c r="I2031" s="47">
        <v>26</v>
      </c>
      <c r="M2031" s="47">
        <v>1</v>
      </c>
      <c r="O2031" s="47">
        <v>1</v>
      </c>
      <c r="S2031" s="47">
        <v>3</v>
      </c>
      <c r="T2031" s="47">
        <v>3</v>
      </c>
    </row>
    <row r="2032" spans="1:28" x14ac:dyDescent="0.4">
      <c r="A2032" s="47" t="s">
        <v>27</v>
      </c>
      <c r="C2032" s="48">
        <v>29</v>
      </c>
      <c r="D2032" s="47">
        <v>39</v>
      </c>
      <c r="E2032" s="47">
        <v>33</v>
      </c>
      <c r="F2032" s="47">
        <v>32</v>
      </c>
      <c r="H2032" s="47">
        <v>8</v>
      </c>
      <c r="I2032" s="47">
        <v>24</v>
      </c>
      <c r="M2032" s="47">
        <v>1</v>
      </c>
      <c r="O2032" s="47">
        <v>1</v>
      </c>
      <c r="S2032" s="47">
        <v>6</v>
      </c>
      <c r="T2032" s="47">
        <v>6</v>
      </c>
    </row>
    <row r="2033" spans="1:23" x14ac:dyDescent="0.4">
      <c r="A2033" s="47" t="s">
        <v>27</v>
      </c>
      <c r="C2033" s="48">
        <v>30</v>
      </c>
      <c r="D2033" s="47">
        <v>40</v>
      </c>
      <c r="E2033" s="47">
        <v>38</v>
      </c>
      <c r="F2033" s="47">
        <v>38</v>
      </c>
      <c r="H2033" s="47">
        <v>14</v>
      </c>
      <c r="I2033" s="47">
        <v>24</v>
      </c>
      <c r="S2033" s="47">
        <v>2</v>
      </c>
      <c r="T2033" s="47">
        <v>2</v>
      </c>
    </row>
    <row r="2034" spans="1:23" x14ac:dyDescent="0.4">
      <c r="A2034" s="47" t="s">
        <v>27</v>
      </c>
      <c r="C2034" s="48">
        <v>31</v>
      </c>
      <c r="D2034" s="47">
        <v>40</v>
      </c>
      <c r="E2034" s="47">
        <v>37</v>
      </c>
      <c r="F2034" s="47">
        <v>37</v>
      </c>
      <c r="H2034" s="47">
        <v>14</v>
      </c>
      <c r="I2034" s="47">
        <v>23</v>
      </c>
      <c r="S2034" s="47">
        <v>3</v>
      </c>
      <c r="T2034" s="47">
        <v>3</v>
      </c>
    </row>
    <row r="2035" spans="1:23" x14ac:dyDescent="0.4">
      <c r="A2035" s="47" t="s">
        <v>27</v>
      </c>
      <c r="C2035" s="48">
        <v>32</v>
      </c>
      <c r="D2035" s="47">
        <v>36</v>
      </c>
      <c r="E2035" s="47">
        <v>34</v>
      </c>
      <c r="F2035" s="47">
        <v>33</v>
      </c>
      <c r="H2035" s="47">
        <v>14</v>
      </c>
      <c r="I2035" s="47">
        <v>19</v>
      </c>
      <c r="M2035" s="47">
        <v>1</v>
      </c>
      <c r="N2035" s="47">
        <v>1</v>
      </c>
      <c r="S2035" s="47">
        <v>2</v>
      </c>
      <c r="T2035" s="47">
        <v>1</v>
      </c>
      <c r="W2035" s="47">
        <v>1</v>
      </c>
    </row>
    <row r="2036" spans="1:23" x14ac:dyDescent="0.4">
      <c r="A2036" s="47" t="s">
        <v>27</v>
      </c>
      <c r="C2036" s="48">
        <v>33</v>
      </c>
      <c r="D2036" s="47">
        <v>13</v>
      </c>
      <c r="E2036" s="47">
        <v>12</v>
      </c>
      <c r="F2036" s="47">
        <v>12</v>
      </c>
      <c r="H2036" s="47">
        <v>7</v>
      </c>
      <c r="I2036" s="47">
        <v>5</v>
      </c>
      <c r="S2036" s="47">
        <v>1</v>
      </c>
      <c r="T2036" s="47">
        <v>1</v>
      </c>
    </row>
    <row r="2037" spans="1:23" x14ac:dyDescent="0.4">
      <c r="A2037" s="47" t="s">
        <v>27</v>
      </c>
      <c r="C2037" s="48">
        <v>34</v>
      </c>
      <c r="D2037" s="47">
        <v>19</v>
      </c>
      <c r="E2037" s="47">
        <v>18</v>
      </c>
      <c r="F2037" s="47">
        <v>18</v>
      </c>
      <c r="H2037" s="47">
        <v>6</v>
      </c>
      <c r="I2037" s="47">
        <v>12</v>
      </c>
      <c r="S2037" s="47">
        <v>1</v>
      </c>
      <c r="T2037" s="47">
        <v>1</v>
      </c>
    </row>
    <row r="2038" spans="1:23" x14ac:dyDescent="0.4">
      <c r="A2038" s="47" t="s">
        <v>27</v>
      </c>
      <c r="C2038" s="48">
        <v>35</v>
      </c>
      <c r="D2038" s="47">
        <v>22</v>
      </c>
      <c r="E2038" s="47">
        <v>20</v>
      </c>
      <c r="F2038" s="47">
        <v>20</v>
      </c>
      <c r="H2038" s="47">
        <v>8</v>
      </c>
      <c r="I2038" s="47">
        <v>12</v>
      </c>
      <c r="S2038" s="47">
        <v>2</v>
      </c>
      <c r="T2038" s="47">
        <v>2</v>
      </c>
    </row>
    <row r="2039" spans="1:23" x14ac:dyDescent="0.4">
      <c r="A2039" s="47" t="s">
        <v>27</v>
      </c>
      <c r="C2039" s="48">
        <v>36</v>
      </c>
      <c r="D2039" s="47">
        <v>20</v>
      </c>
      <c r="E2039" s="47">
        <v>20</v>
      </c>
      <c r="F2039" s="47">
        <v>17</v>
      </c>
      <c r="H2039" s="47">
        <v>9</v>
      </c>
      <c r="I2039" s="47">
        <v>8</v>
      </c>
      <c r="M2039" s="47">
        <v>3</v>
      </c>
      <c r="N2039" s="47">
        <v>2</v>
      </c>
      <c r="O2039" s="47">
        <v>1</v>
      </c>
    </row>
    <row r="2040" spans="1:23" x14ac:dyDescent="0.4">
      <c r="A2040" s="47" t="s">
        <v>27</v>
      </c>
      <c r="C2040" s="48">
        <v>37</v>
      </c>
      <c r="D2040" s="47">
        <v>21</v>
      </c>
      <c r="E2040" s="47">
        <v>18</v>
      </c>
      <c r="F2040" s="47">
        <v>14</v>
      </c>
      <c r="H2040" s="47">
        <v>10</v>
      </c>
      <c r="I2040" s="47">
        <v>4</v>
      </c>
      <c r="M2040" s="47">
        <v>4</v>
      </c>
      <c r="N2040" s="47">
        <v>3</v>
      </c>
      <c r="O2040" s="47">
        <v>1</v>
      </c>
      <c r="S2040" s="47">
        <v>3</v>
      </c>
      <c r="T2040" s="47">
        <v>3</v>
      </c>
    </row>
    <row r="2041" spans="1:23" x14ac:dyDescent="0.4">
      <c r="A2041" s="47" t="s">
        <v>27</v>
      </c>
      <c r="C2041" s="48">
        <v>38</v>
      </c>
      <c r="D2041" s="47">
        <v>29</v>
      </c>
      <c r="E2041" s="47">
        <v>28</v>
      </c>
      <c r="F2041" s="47">
        <v>26</v>
      </c>
      <c r="H2041" s="47">
        <v>17</v>
      </c>
      <c r="I2041" s="47">
        <v>9</v>
      </c>
      <c r="M2041" s="47">
        <v>2</v>
      </c>
      <c r="N2041" s="47">
        <v>2</v>
      </c>
      <c r="S2041" s="47">
        <v>1</v>
      </c>
      <c r="T2041" s="47">
        <v>1</v>
      </c>
    </row>
    <row r="2042" spans="1:23" x14ac:dyDescent="0.4">
      <c r="A2042" s="47" t="s">
        <v>27</v>
      </c>
      <c r="C2042" s="48">
        <v>39</v>
      </c>
      <c r="D2042" s="47">
        <v>13</v>
      </c>
      <c r="E2042" s="47">
        <v>13</v>
      </c>
      <c r="F2042" s="47">
        <v>5</v>
      </c>
      <c r="H2042" s="47">
        <v>4</v>
      </c>
      <c r="I2042" s="47">
        <v>1</v>
      </c>
      <c r="M2042" s="47">
        <v>8</v>
      </c>
      <c r="N2042" s="47">
        <v>6</v>
      </c>
      <c r="O2042" s="47">
        <v>2</v>
      </c>
    </row>
    <row r="2043" spans="1:23" x14ac:dyDescent="0.4">
      <c r="A2043" s="47" t="s">
        <v>27</v>
      </c>
      <c r="C2043" s="48">
        <v>40</v>
      </c>
      <c r="D2043" s="47">
        <v>25</v>
      </c>
      <c r="E2043" s="47">
        <v>22</v>
      </c>
      <c r="F2043" s="47">
        <v>17</v>
      </c>
      <c r="H2043" s="47">
        <v>9</v>
      </c>
      <c r="I2043" s="47">
        <v>8</v>
      </c>
      <c r="M2043" s="47">
        <v>5</v>
      </c>
      <c r="N2043" s="47">
        <v>4</v>
      </c>
      <c r="O2043" s="47">
        <v>1</v>
      </c>
      <c r="S2043" s="47">
        <v>3</v>
      </c>
      <c r="T2043" s="47">
        <v>3</v>
      </c>
    </row>
    <row r="2044" spans="1:23" x14ac:dyDescent="0.4">
      <c r="A2044" s="47" t="s">
        <v>27</v>
      </c>
      <c r="C2044" s="48">
        <v>41</v>
      </c>
      <c r="D2044" s="47">
        <v>19</v>
      </c>
      <c r="E2044" s="47">
        <v>16</v>
      </c>
      <c r="F2044" s="47">
        <v>9</v>
      </c>
      <c r="H2044" s="47">
        <v>9</v>
      </c>
      <c r="M2044" s="47">
        <v>7</v>
      </c>
      <c r="N2044" s="47">
        <v>6</v>
      </c>
      <c r="O2044" s="47">
        <v>1</v>
      </c>
      <c r="S2044" s="47">
        <v>3</v>
      </c>
      <c r="T2044" s="47">
        <v>2</v>
      </c>
      <c r="W2044" s="47">
        <v>1</v>
      </c>
    </row>
    <row r="2045" spans="1:23" x14ac:dyDescent="0.4">
      <c r="A2045" s="47" t="s">
        <v>27</v>
      </c>
      <c r="C2045" s="48">
        <v>42</v>
      </c>
      <c r="D2045" s="47">
        <v>23</v>
      </c>
      <c r="E2045" s="47">
        <v>22</v>
      </c>
      <c r="F2045" s="47">
        <v>12</v>
      </c>
      <c r="G2045" s="47">
        <v>1</v>
      </c>
      <c r="H2045" s="47">
        <v>7</v>
      </c>
      <c r="I2045" s="47">
        <v>4</v>
      </c>
      <c r="M2045" s="47">
        <v>10</v>
      </c>
      <c r="N2045" s="47">
        <v>10</v>
      </c>
      <c r="S2045" s="47">
        <v>1</v>
      </c>
      <c r="T2045" s="47">
        <v>1</v>
      </c>
    </row>
    <row r="2046" spans="1:23" x14ac:dyDescent="0.4">
      <c r="A2046" s="47" t="s">
        <v>27</v>
      </c>
      <c r="C2046" s="48">
        <v>43</v>
      </c>
      <c r="D2046" s="47">
        <v>31</v>
      </c>
      <c r="E2046" s="47">
        <v>31</v>
      </c>
      <c r="F2046" s="47">
        <v>17</v>
      </c>
      <c r="H2046" s="47">
        <v>12</v>
      </c>
      <c r="I2046" s="47">
        <v>5</v>
      </c>
      <c r="M2046" s="47">
        <v>14</v>
      </c>
      <c r="N2046" s="47">
        <v>13</v>
      </c>
      <c r="O2046" s="47">
        <v>1</v>
      </c>
    </row>
    <row r="2047" spans="1:23" x14ac:dyDescent="0.4">
      <c r="A2047" s="47" t="s">
        <v>27</v>
      </c>
      <c r="C2047" s="48">
        <v>44</v>
      </c>
      <c r="D2047" s="47">
        <v>19</v>
      </c>
      <c r="E2047" s="47">
        <v>18</v>
      </c>
      <c r="F2047" s="47">
        <v>10</v>
      </c>
      <c r="H2047" s="47">
        <v>6</v>
      </c>
      <c r="I2047" s="47">
        <v>4</v>
      </c>
      <c r="M2047" s="47">
        <v>8</v>
      </c>
      <c r="N2047" s="47">
        <v>6</v>
      </c>
      <c r="O2047" s="47">
        <v>2</v>
      </c>
      <c r="S2047" s="47">
        <v>1</v>
      </c>
      <c r="W2047" s="47">
        <v>1</v>
      </c>
    </row>
    <row r="2048" spans="1:23" x14ac:dyDescent="0.4">
      <c r="A2048" s="47" t="s">
        <v>27</v>
      </c>
      <c r="C2048" s="48">
        <v>45</v>
      </c>
      <c r="D2048" s="47">
        <v>23</v>
      </c>
      <c r="E2048" s="47">
        <v>23</v>
      </c>
      <c r="F2048" s="47">
        <v>8</v>
      </c>
      <c r="H2048" s="47">
        <v>6</v>
      </c>
      <c r="I2048" s="47">
        <v>2</v>
      </c>
      <c r="M2048" s="47">
        <v>15</v>
      </c>
      <c r="N2048" s="47">
        <v>15</v>
      </c>
    </row>
    <row r="2049" spans="1:23" x14ac:dyDescent="0.4">
      <c r="A2049" s="47" t="s">
        <v>27</v>
      </c>
      <c r="C2049" s="48">
        <v>46</v>
      </c>
      <c r="D2049" s="47">
        <v>20</v>
      </c>
      <c r="E2049" s="47">
        <v>17</v>
      </c>
      <c r="F2049" s="47">
        <v>7</v>
      </c>
      <c r="H2049" s="47">
        <v>5</v>
      </c>
      <c r="I2049" s="47">
        <v>2</v>
      </c>
      <c r="M2049" s="47">
        <v>10</v>
      </c>
      <c r="N2049" s="47">
        <v>10</v>
      </c>
      <c r="S2049" s="47">
        <v>3</v>
      </c>
      <c r="T2049" s="47">
        <v>3</v>
      </c>
    </row>
    <row r="2050" spans="1:23" x14ac:dyDescent="0.4">
      <c r="A2050" s="47" t="s">
        <v>27</v>
      </c>
      <c r="C2050" s="48">
        <v>47</v>
      </c>
      <c r="D2050" s="47">
        <v>17</v>
      </c>
      <c r="E2050" s="47">
        <v>14</v>
      </c>
      <c r="F2050" s="47">
        <v>5</v>
      </c>
      <c r="H2050" s="47">
        <v>3</v>
      </c>
      <c r="I2050" s="47">
        <v>2</v>
      </c>
      <c r="M2050" s="47">
        <v>9</v>
      </c>
      <c r="N2050" s="47">
        <v>8</v>
      </c>
      <c r="O2050" s="47">
        <v>1</v>
      </c>
      <c r="S2050" s="47">
        <v>3</v>
      </c>
      <c r="T2050" s="47">
        <v>2</v>
      </c>
      <c r="W2050" s="47">
        <v>1</v>
      </c>
    </row>
    <row r="2051" spans="1:23" x14ac:dyDescent="0.4">
      <c r="A2051" s="47" t="s">
        <v>27</v>
      </c>
      <c r="C2051" s="48">
        <v>48</v>
      </c>
      <c r="D2051" s="47">
        <v>19</v>
      </c>
      <c r="E2051" s="47">
        <v>18</v>
      </c>
      <c r="F2051" s="47">
        <v>8</v>
      </c>
      <c r="H2051" s="47">
        <v>5</v>
      </c>
      <c r="I2051" s="47">
        <v>3</v>
      </c>
      <c r="M2051" s="47">
        <v>10</v>
      </c>
      <c r="N2051" s="47">
        <v>10</v>
      </c>
      <c r="S2051" s="47">
        <v>1</v>
      </c>
      <c r="T2051" s="47">
        <v>1</v>
      </c>
    </row>
    <row r="2052" spans="1:23" x14ac:dyDescent="0.4">
      <c r="A2052" s="47" t="s">
        <v>27</v>
      </c>
      <c r="C2052" s="48">
        <v>49</v>
      </c>
      <c r="D2052" s="47">
        <v>13</v>
      </c>
      <c r="E2052" s="47">
        <v>12</v>
      </c>
      <c r="F2052" s="47">
        <v>8</v>
      </c>
      <c r="G2052" s="47">
        <v>1</v>
      </c>
      <c r="H2052" s="47">
        <v>6</v>
      </c>
      <c r="I2052" s="47">
        <v>1</v>
      </c>
      <c r="M2052" s="47">
        <v>4</v>
      </c>
      <c r="N2052" s="47">
        <v>4</v>
      </c>
      <c r="S2052" s="47">
        <v>1</v>
      </c>
      <c r="T2052" s="47">
        <v>1</v>
      </c>
    </row>
    <row r="2053" spans="1:23" x14ac:dyDescent="0.4">
      <c r="A2053" s="47" t="s">
        <v>27</v>
      </c>
      <c r="C2053" s="48">
        <v>50</v>
      </c>
      <c r="D2053" s="47">
        <v>15</v>
      </c>
      <c r="E2053" s="47">
        <v>14</v>
      </c>
      <c r="F2053" s="47">
        <v>5</v>
      </c>
      <c r="H2053" s="47">
        <v>4</v>
      </c>
      <c r="I2053" s="47">
        <v>1</v>
      </c>
      <c r="M2053" s="47">
        <v>9</v>
      </c>
      <c r="N2053" s="47">
        <v>9</v>
      </c>
      <c r="S2053" s="47">
        <v>1</v>
      </c>
      <c r="T2053" s="47">
        <v>1</v>
      </c>
    </row>
    <row r="2054" spans="1:23" x14ac:dyDescent="0.4">
      <c r="A2054" s="47" t="s">
        <v>27</v>
      </c>
      <c r="C2054" s="48">
        <v>51</v>
      </c>
      <c r="D2054" s="47">
        <v>44</v>
      </c>
      <c r="E2054" s="47">
        <v>44</v>
      </c>
      <c r="F2054" s="47">
        <v>11</v>
      </c>
      <c r="G2054" s="47">
        <v>1</v>
      </c>
      <c r="H2054" s="47">
        <v>6</v>
      </c>
      <c r="I2054" s="47">
        <v>4</v>
      </c>
      <c r="M2054" s="47">
        <v>33</v>
      </c>
      <c r="N2054" s="47">
        <v>32</v>
      </c>
      <c r="O2054" s="47">
        <v>1</v>
      </c>
    </row>
    <row r="2055" spans="1:23" x14ac:dyDescent="0.4">
      <c r="A2055" s="47" t="s">
        <v>27</v>
      </c>
      <c r="C2055" s="48">
        <v>52</v>
      </c>
      <c r="D2055" s="47">
        <v>52</v>
      </c>
      <c r="E2055" s="47">
        <v>48</v>
      </c>
      <c r="F2055" s="47">
        <v>12</v>
      </c>
      <c r="G2055" s="47">
        <v>1</v>
      </c>
      <c r="H2055" s="47">
        <v>10</v>
      </c>
      <c r="I2055" s="47">
        <v>1</v>
      </c>
      <c r="M2055" s="47">
        <v>36</v>
      </c>
      <c r="N2055" s="47">
        <v>33</v>
      </c>
      <c r="O2055" s="47">
        <v>3</v>
      </c>
      <c r="S2055" s="47">
        <v>4</v>
      </c>
      <c r="T2055" s="47">
        <v>4</v>
      </c>
    </row>
    <row r="2056" spans="1:23" x14ac:dyDescent="0.4">
      <c r="A2056" s="47" t="s">
        <v>27</v>
      </c>
      <c r="C2056" s="48">
        <v>53</v>
      </c>
      <c r="D2056" s="47">
        <v>30</v>
      </c>
      <c r="E2056" s="47">
        <v>27</v>
      </c>
      <c r="F2056" s="47">
        <v>5</v>
      </c>
      <c r="G2056" s="47">
        <v>1</v>
      </c>
      <c r="H2056" s="47">
        <v>3</v>
      </c>
      <c r="I2056" s="47">
        <v>1</v>
      </c>
      <c r="M2056" s="47">
        <v>22</v>
      </c>
      <c r="N2056" s="47">
        <v>22</v>
      </c>
      <c r="S2056" s="47">
        <v>3</v>
      </c>
      <c r="T2056" s="47">
        <v>2</v>
      </c>
      <c r="W2056" s="47">
        <v>1</v>
      </c>
    </row>
    <row r="2057" spans="1:23" x14ac:dyDescent="0.4">
      <c r="A2057" s="47" t="s">
        <v>27</v>
      </c>
      <c r="C2057" s="48">
        <v>54</v>
      </c>
      <c r="D2057" s="47">
        <v>17</v>
      </c>
      <c r="E2057" s="47">
        <v>14</v>
      </c>
      <c r="F2057" s="47">
        <v>2</v>
      </c>
      <c r="H2057" s="47">
        <v>1</v>
      </c>
      <c r="I2057" s="47">
        <v>1</v>
      </c>
      <c r="M2057" s="47">
        <v>12</v>
      </c>
      <c r="N2057" s="47">
        <v>12</v>
      </c>
      <c r="S2057" s="47">
        <v>3</v>
      </c>
      <c r="T2057" s="47">
        <v>3</v>
      </c>
    </row>
    <row r="2058" spans="1:23" x14ac:dyDescent="0.4">
      <c r="A2058" s="47" t="s">
        <v>27</v>
      </c>
      <c r="C2058" s="48">
        <v>55</v>
      </c>
      <c r="D2058" s="47">
        <v>19</v>
      </c>
      <c r="E2058" s="47">
        <v>18</v>
      </c>
      <c r="F2058" s="47">
        <v>6</v>
      </c>
      <c r="H2058" s="47">
        <v>5</v>
      </c>
      <c r="I2058" s="47">
        <v>1</v>
      </c>
      <c r="M2058" s="47">
        <v>12</v>
      </c>
      <c r="N2058" s="47">
        <v>11</v>
      </c>
      <c r="O2058" s="47">
        <v>1</v>
      </c>
      <c r="S2058" s="47">
        <v>1</v>
      </c>
      <c r="W2058" s="47">
        <v>1</v>
      </c>
    </row>
    <row r="2059" spans="1:23" x14ac:dyDescent="0.4">
      <c r="A2059" s="47" t="s">
        <v>27</v>
      </c>
      <c r="C2059" s="48">
        <v>56</v>
      </c>
      <c r="D2059" s="47">
        <v>16</v>
      </c>
      <c r="E2059" s="47">
        <v>15</v>
      </c>
      <c r="F2059" s="47">
        <v>2</v>
      </c>
      <c r="I2059" s="47">
        <v>2</v>
      </c>
      <c r="M2059" s="47">
        <v>13</v>
      </c>
      <c r="N2059" s="47">
        <v>11</v>
      </c>
      <c r="O2059" s="47">
        <v>2</v>
      </c>
      <c r="S2059" s="47">
        <v>1</v>
      </c>
      <c r="T2059" s="47">
        <v>1</v>
      </c>
    </row>
    <row r="2060" spans="1:23" x14ac:dyDescent="0.4">
      <c r="A2060" s="47" t="s">
        <v>27</v>
      </c>
      <c r="C2060" s="48">
        <v>57</v>
      </c>
      <c r="D2060" s="47">
        <v>18</v>
      </c>
      <c r="E2060" s="47">
        <v>17</v>
      </c>
      <c r="F2060" s="47">
        <v>6</v>
      </c>
      <c r="H2060" s="47">
        <v>5</v>
      </c>
      <c r="I2060" s="47">
        <v>1</v>
      </c>
      <c r="M2060" s="47">
        <v>11</v>
      </c>
      <c r="N2060" s="47">
        <v>11</v>
      </c>
      <c r="S2060" s="47">
        <v>1</v>
      </c>
      <c r="T2060" s="47">
        <v>1</v>
      </c>
    </row>
    <row r="2061" spans="1:23" x14ac:dyDescent="0.4">
      <c r="A2061" s="47" t="s">
        <v>27</v>
      </c>
      <c r="C2061" s="48">
        <v>58</v>
      </c>
      <c r="D2061" s="47">
        <v>10</v>
      </c>
      <c r="E2061" s="47">
        <v>9</v>
      </c>
      <c r="F2061" s="47">
        <v>2</v>
      </c>
      <c r="H2061" s="47">
        <v>1</v>
      </c>
      <c r="I2061" s="47">
        <v>1</v>
      </c>
      <c r="M2061" s="47">
        <v>7</v>
      </c>
      <c r="N2061" s="47">
        <v>7</v>
      </c>
      <c r="S2061" s="47">
        <v>1</v>
      </c>
      <c r="W2061" s="47">
        <v>1</v>
      </c>
    </row>
    <row r="2062" spans="1:23" x14ac:dyDescent="0.4">
      <c r="A2062" s="47" t="s">
        <v>27</v>
      </c>
      <c r="C2062" s="48">
        <v>59</v>
      </c>
      <c r="D2062" s="47">
        <v>11</v>
      </c>
      <c r="E2062" s="47">
        <v>10</v>
      </c>
      <c r="F2062" s="47">
        <v>3</v>
      </c>
      <c r="H2062" s="47">
        <v>2</v>
      </c>
      <c r="I2062" s="47">
        <v>1</v>
      </c>
      <c r="M2062" s="47">
        <v>7</v>
      </c>
      <c r="N2062" s="47">
        <v>6</v>
      </c>
      <c r="O2062" s="47">
        <v>1</v>
      </c>
      <c r="S2062" s="47">
        <v>1</v>
      </c>
      <c r="T2062" s="47">
        <v>1</v>
      </c>
    </row>
    <row r="2063" spans="1:23" x14ac:dyDescent="0.4">
      <c r="A2063" s="47" t="s">
        <v>27</v>
      </c>
      <c r="C2063" s="48">
        <v>60</v>
      </c>
      <c r="D2063" s="47">
        <v>7</v>
      </c>
      <c r="E2063" s="47">
        <v>7</v>
      </c>
      <c r="M2063" s="47">
        <v>7</v>
      </c>
      <c r="N2063" s="47">
        <v>7</v>
      </c>
    </row>
    <row r="2064" spans="1:23" x14ac:dyDescent="0.4">
      <c r="A2064" s="47" t="s">
        <v>27</v>
      </c>
      <c r="C2064" s="48">
        <v>61</v>
      </c>
      <c r="D2064" s="47">
        <v>7</v>
      </c>
      <c r="E2064" s="47">
        <v>6</v>
      </c>
      <c r="F2064" s="47">
        <v>2</v>
      </c>
      <c r="H2064" s="47">
        <v>1</v>
      </c>
      <c r="I2064" s="47">
        <v>1</v>
      </c>
      <c r="M2064" s="47">
        <v>4</v>
      </c>
      <c r="N2064" s="47">
        <v>4</v>
      </c>
      <c r="S2064" s="47">
        <v>1</v>
      </c>
      <c r="T2064" s="47">
        <v>1</v>
      </c>
    </row>
    <row r="2065" spans="1:28" x14ac:dyDescent="0.4">
      <c r="A2065" s="47" t="s">
        <v>27</v>
      </c>
      <c r="C2065" s="48">
        <v>62</v>
      </c>
      <c r="D2065" s="47">
        <v>10</v>
      </c>
      <c r="E2065" s="47">
        <v>8</v>
      </c>
      <c r="M2065" s="47">
        <v>8</v>
      </c>
      <c r="N2065" s="47">
        <v>8</v>
      </c>
      <c r="S2065" s="47">
        <v>2</v>
      </c>
      <c r="T2065" s="47">
        <v>1</v>
      </c>
      <c r="W2065" s="47">
        <v>1</v>
      </c>
    </row>
    <row r="2066" spans="1:28" x14ac:dyDescent="0.4">
      <c r="A2066" s="47" t="s">
        <v>27</v>
      </c>
      <c r="C2066" s="48">
        <v>63</v>
      </c>
      <c r="D2066" s="47">
        <v>7</v>
      </c>
      <c r="E2066" s="47">
        <v>7</v>
      </c>
      <c r="F2066" s="47">
        <v>4</v>
      </c>
      <c r="H2066" s="47">
        <v>3</v>
      </c>
      <c r="I2066" s="47">
        <v>1</v>
      </c>
      <c r="M2066" s="47">
        <v>3</v>
      </c>
      <c r="N2066" s="47">
        <v>3</v>
      </c>
    </row>
    <row r="2067" spans="1:28" x14ac:dyDescent="0.4">
      <c r="A2067" s="47" t="s">
        <v>27</v>
      </c>
      <c r="C2067" s="48">
        <v>64</v>
      </c>
      <c r="D2067" s="47">
        <v>7</v>
      </c>
      <c r="E2067" s="47">
        <v>6</v>
      </c>
      <c r="F2067" s="47">
        <v>3</v>
      </c>
      <c r="H2067" s="47">
        <v>2</v>
      </c>
      <c r="I2067" s="47">
        <v>1</v>
      </c>
      <c r="M2067" s="47">
        <v>3</v>
      </c>
      <c r="N2067" s="47">
        <v>3</v>
      </c>
      <c r="S2067" s="47">
        <v>1</v>
      </c>
      <c r="W2067" s="47">
        <v>1</v>
      </c>
    </row>
    <row r="2068" spans="1:28" x14ac:dyDescent="0.4">
      <c r="A2068" s="47" t="s">
        <v>27</v>
      </c>
      <c r="C2068" s="48">
        <v>65</v>
      </c>
      <c r="D2068" s="47">
        <v>11</v>
      </c>
      <c r="E2068" s="47">
        <v>8</v>
      </c>
      <c r="F2068" s="47">
        <v>2</v>
      </c>
      <c r="H2068" s="47">
        <v>1</v>
      </c>
      <c r="I2068" s="47">
        <v>1</v>
      </c>
      <c r="M2068" s="47">
        <v>6</v>
      </c>
      <c r="N2068" s="47">
        <v>6</v>
      </c>
      <c r="S2068" s="47">
        <v>2</v>
      </c>
      <c r="W2068" s="47">
        <v>2</v>
      </c>
      <c r="AB2068" s="47">
        <v>1</v>
      </c>
    </row>
    <row r="2069" spans="1:28" x14ac:dyDescent="0.4">
      <c r="A2069" s="47" t="s">
        <v>27</v>
      </c>
      <c r="C2069" s="48">
        <v>66</v>
      </c>
      <c r="D2069" s="47">
        <v>9</v>
      </c>
      <c r="E2069" s="47">
        <v>9</v>
      </c>
      <c r="F2069" s="47">
        <v>1</v>
      </c>
      <c r="H2069" s="47">
        <v>1</v>
      </c>
      <c r="M2069" s="47">
        <v>8</v>
      </c>
      <c r="N2069" s="47">
        <v>8</v>
      </c>
    </row>
    <row r="2070" spans="1:28" x14ac:dyDescent="0.4">
      <c r="A2070" s="47" t="s">
        <v>27</v>
      </c>
      <c r="C2070" s="48">
        <v>67</v>
      </c>
      <c r="D2070" s="47">
        <v>7</v>
      </c>
      <c r="E2070" s="47">
        <v>6</v>
      </c>
      <c r="F2070" s="47">
        <v>2</v>
      </c>
      <c r="H2070" s="47">
        <v>2</v>
      </c>
      <c r="M2070" s="47">
        <v>4</v>
      </c>
      <c r="N2070" s="47">
        <v>4</v>
      </c>
      <c r="AB2070" s="47">
        <v>1</v>
      </c>
    </row>
    <row r="2071" spans="1:28" x14ac:dyDescent="0.4">
      <c r="A2071" s="47" t="s">
        <v>27</v>
      </c>
      <c r="C2071" s="48">
        <v>68</v>
      </c>
      <c r="D2071" s="47">
        <v>7</v>
      </c>
      <c r="E2071" s="47">
        <v>6</v>
      </c>
      <c r="F2071" s="47">
        <v>1</v>
      </c>
      <c r="H2071" s="47">
        <v>1</v>
      </c>
      <c r="M2071" s="47">
        <v>5</v>
      </c>
      <c r="N2071" s="47">
        <v>4</v>
      </c>
      <c r="O2071" s="47">
        <v>1</v>
      </c>
      <c r="AA2071" s="47">
        <v>1</v>
      </c>
    </row>
    <row r="2072" spans="1:28" x14ac:dyDescent="0.4">
      <c r="A2072" s="47" t="s">
        <v>27</v>
      </c>
      <c r="C2072" s="48">
        <v>69</v>
      </c>
      <c r="D2072" s="47">
        <v>17</v>
      </c>
      <c r="E2072" s="47">
        <v>14</v>
      </c>
      <c r="F2072" s="47">
        <v>1</v>
      </c>
      <c r="G2072" s="47">
        <v>1</v>
      </c>
      <c r="M2072" s="47">
        <v>13</v>
      </c>
      <c r="N2072" s="47">
        <v>10</v>
      </c>
      <c r="O2072" s="47">
        <v>3</v>
      </c>
      <c r="AA2072" s="47">
        <v>1</v>
      </c>
      <c r="AB2072" s="47">
        <v>2</v>
      </c>
    </row>
    <row r="2073" spans="1:28" x14ac:dyDescent="0.4">
      <c r="A2073" s="47" t="s">
        <v>27</v>
      </c>
      <c r="C2073" s="48">
        <v>70</v>
      </c>
      <c r="D2073" s="47">
        <v>5</v>
      </c>
      <c r="E2073" s="47">
        <v>5</v>
      </c>
      <c r="M2073" s="47">
        <v>5</v>
      </c>
      <c r="N2073" s="47">
        <v>5</v>
      </c>
    </row>
    <row r="2074" spans="1:28" x14ac:dyDescent="0.4">
      <c r="A2074" s="47" t="s">
        <v>27</v>
      </c>
      <c r="C2074" s="48">
        <v>71</v>
      </c>
      <c r="D2074" s="47">
        <v>6</v>
      </c>
      <c r="E2074" s="47">
        <v>6</v>
      </c>
      <c r="F2074" s="47">
        <v>1</v>
      </c>
      <c r="H2074" s="47">
        <v>1</v>
      </c>
      <c r="M2074" s="47">
        <v>5</v>
      </c>
      <c r="N2074" s="47">
        <v>4</v>
      </c>
      <c r="O2074" s="47">
        <v>1</v>
      </c>
    </row>
    <row r="2075" spans="1:28" x14ac:dyDescent="0.4">
      <c r="A2075" s="47" t="s">
        <v>27</v>
      </c>
      <c r="C2075" s="48">
        <v>72</v>
      </c>
      <c r="D2075" s="47">
        <v>7</v>
      </c>
      <c r="E2075" s="47">
        <v>7</v>
      </c>
      <c r="F2075" s="47">
        <v>3</v>
      </c>
      <c r="H2075" s="47">
        <v>3</v>
      </c>
      <c r="M2075" s="47">
        <v>4</v>
      </c>
      <c r="N2075" s="47">
        <v>4</v>
      </c>
    </row>
    <row r="2076" spans="1:28" x14ac:dyDescent="0.4">
      <c r="A2076" s="47" t="s">
        <v>27</v>
      </c>
      <c r="C2076" s="48">
        <v>73</v>
      </c>
      <c r="D2076" s="47">
        <v>5</v>
      </c>
      <c r="E2076" s="47">
        <v>5</v>
      </c>
      <c r="M2076" s="47">
        <v>5</v>
      </c>
      <c r="N2076" s="47">
        <v>4</v>
      </c>
      <c r="O2076" s="47">
        <v>1</v>
      </c>
    </row>
    <row r="2077" spans="1:28" x14ac:dyDescent="0.4">
      <c r="A2077" s="47" t="s">
        <v>27</v>
      </c>
      <c r="C2077" s="48">
        <v>74</v>
      </c>
      <c r="D2077" s="47">
        <v>4</v>
      </c>
      <c r="E2077" s="47">
        <v>2</v>
      </c>
      <c r="M2077" s="47">
        <v>2</v>
      </c>
      <c r="N2077" s="47">
        <v>2</v>
      </c>
      <c r="S2077" s="47">
        <v>1</v>
      </c>
      <c r="W2077" s="47">
        <v>1</v>
      </c>
      <c r="AB2077" s="47">
        <v>1</v>
      </c>
    </row>
    <row r="2078" spans="1:28" x14ac:dyDescent="0.4">
      <c r="A2078" s="47" t="s">
        <v>27</v>
      </c>
      <c r="C2078" s="48">
        <v>75</v>
      </c>
      <c r="D2078" s="47">
        <v>5</v>
      </c>
      <c r="E2078" s="47">
        <v>4</v>
      </c>
      <c r="M2078" s="47">
        <v>4</v>
      </c>
      <c r="N2078" s="47">
        <v>4</v>
      </c>
      <c r="S2078" s="47">
        <v>1</v>
      </c>
      <c r="W2078" s="47">
        <v>1</v>
      </c>
    </row>
    <row r="2079" spans="1:28" x14ac:dyDescent="0.4">
      <c r="A2079" s="47" t="s">
        <v>27</v>
      </c>
      <c r="C2079" s="48">
        <v>76</v>
      </c>
      <c r="D2079" s="47">
        <v>2</v>
      </c>
      <c r="E2079" s="47">
        <v>2</v>
      </c>
      <c r="M2079" s="47">
        <v>2</v>
      </c>
      <c r="N2079" s="47">
        <v>1</v>
      </c>
      <c r="O2079" s="47">
        <v>1</v>
      </c>
    </row>
    <row r="2080" spans="1:28" x14ac:dyDescent="0.4">
      <c r="A2080" s="47" t="s">
        <v>27</v>
      </c>
      <c r="C2080" s="48">
        <v>77</v>
      </c>
    </row>
    <row r="2081" spans="1:28" x14ac:dyDescent="0.4">
      <c r="A2081" s="47" t="s">
        <v>27</v>
      </c>
      <c r="C2081" s="48">
        <v>78</v>
      </c>
      <c r="D2081" s="47">
        <v>7</v>
      </c>
      <c r="E2081" s="47">
        <v>6</v>
      </c>
      <c r="F2081" s="47">
        <v>1</v>
      </c>
      <c r="H2081" s="47">
        <v>1</v>
      </c>
      <c r="M2081" s="47">
        <v>5</v>
      </c>
      <c r="N2081" s="47">
        <v>5</v>
      </c>
      <c r="AB2081" s="47">
        <v>1</v>
      </c>
    </row>
    <row r="2082" spans="1:28" x14ac:dyDescent="0.4">
      <c r="A2082" s="47" t="s">
        <v>27</v>
      </c>
      <c r="C2082" s="48">
        <v>79</v>
      </c>
      <c r="D2082" s="47">
        <v>3</v>
      </c>
      <c r="E2082" s="47">
        <v>3</v>
      </c>
      <c r="F2082" s="47">
        <v>1</v>
      </c>
      <c r="H2082" s="47">
        <v>1</v>
      </c>
      <c r="M2082" s="47">
        <v>2</v>
      </c>
      <c r="N2082" s="47">
        <v>1</v>
      </c>
      <c r="O2082" s="47">
        <v>1</v>
      </c>
    </row>
    <row r="2083" spans="1:28" x14ac:dyDescent="0.4">
      <c r="A2083" s="47" t="s">
        <v>27</v>
      </c>
      <c r="C2083" s="48">
        <v>80</v>
      </c>
      <c r="D2083" s="47">
        <v>3</v>
      </c>
      <c r="E2083" s="47">
        <v>2</v>
      </c>
      <c r="M2083" s="47">
        <v>2</v>
      </c>
      <c r="N2083" s="47">
        <v>2</v>
      </c>
      <c r="AB2083" s="47">
        <v>1</v>
      </c>
    </row>
    <row r="2084" spans="1:28" x14ac:dyDescent="0.4">
      <c r="A2084" s="47" t="s">
        <v>27</v>
      </c>
      <c r="C2084" s="48">
        <v>81</v>
      </c>
      <c r="D2084" s="47">
        <v>2</v>
      </c>
      <c r="E2084" s="47">
        <v>2</v>
      </c>
      <c r="M2084" s="47">
        <v>2</v>
      </c>
      <c r="N2084" s="47">
        <v>1</v>
      </c>
      <c r="O2084" s="47">
        <v>1</v>
      </c>
    </row>
    <row r="2085" spans="1:28" x14ac:dyDescent="0.4">
      <c r="A2085" s="47" t="s">
        <v>27</v>
      </c>
      <c r="C2085" s="48">
        <v>82</v>
      </c>
      <c r="D2085" s="47">
        <v>2</v>
      </c>
      <c r="E2085" s="47">
        <v>1</v>
      </c>
      <c r="M2085" s="47">
        <v>1</v>
      </c>
      <c r="O2085" s="47">
        <v>1</v>
      </c>
      <c r="S2085" s="47">
        <v>1</v>
      </c>
      <c r="W2085" s="47">
        <v>1</v>
      </c>
    </row>
    <row r="2086" spans="1:28" x14ac:dyDescent="0.4">
      <c r="A2086" s="47" t="s">
        <v>27</v>
      </c>
      <c r="C2086" s="48">
        <v>83</v>
      </c>
    </row>
    <row r="2087" spans="1:28" x14ac:dyDescent="0.4">
      <c r="A2087" s="47" t="s">
        <v>27</v>
      </c>
      <c r="C2087" s="48">
        <v>84</v>
      </c>
      <c r="D2087" s="47">
        <v>2</v>
      </c>
      <c r="E2087" s="47">
        <v>1</v>
      </c>
      <c r="M2087" s="47">
        <v>1</v>
      </c>
      <c r="O2087" s="47">
        <v>1</v>
      </c>
      <c r="AB2087" s="47">
        <v>1</v>
      </c>
    </row>
    <row r="2088" spans="1:28" x14ac:dyDescent="0.4">
      <c r="A2088" s="47" t="s">
        <v>27</v>
      </c>
      <c r="C2088" s="48" t="s">
        <v>139</v>
      </c>
      <c r="D2088" s="47">
        <v>2</v>
      </c>
      <c r="E2088" s="47">
        <v>2</v>
      </c>
      <c r="M2088" s="47">
        <v>2</v>
      </c>
      <c r="N2088" s="47">
        <v>2</v>
      </c>
    </row>
    <row r="2089" spans="1:28" x14ac:dyDescent="0.4">
      <c r="A2089" s="47" t="s">
        <v>27</v>
      </c>
      <c r="C2089" s="2" t="s">
        <v>172</v>
      </c>
    </row>
    <row r="2090" spans="1:28" x14ac:dyDescent="0.4">
      <c r="A2090" s="47" t="s">
        <v>27</v>
      </c>
    </row>
    <row r="2091" spans="1:28" x14ac:dyDescent="0.4">
      <c r="A2091" s="47" t="s">
        <v>26</v>
      </c>
      <c r="B2091" s="2" t="s">
        <v>141</v>
      </c>
      <c r="D2091" s="47">
        <v>932</v>
      </c>
      <c r="E2091" s="47">
        <v>884</v>
      </c>
      <c r="F2091" s="47">
        <v>420</v>
      </c>
      <c r="G2091" s="47">
        <v>20</v>
      </c>
      <c r="H2091" s="47">
        <v>326</v>
      </c>
      <c r="I2091" s="47">
        <v>74</v>
      </c>
      <c r="M2091" s="47">
        <v>464</v>
      </c>
      <c r="N2091" s="47">
        <v>417</v>
      </c>
      <c r="O2091" s="47">
        <v>47</v>
      </c>
      <c r="S2091" s="47">
        <v>41</v>
      </c>
      <c r="T2091" s="47">
        <v>25</v>
      </c>
      <c r="W2091" s="47">
        <v>16</v>
      </c>
      <c r="AA2091" s="47">
        <v>1</v>
      </c>
      <c r="AB2091" s="47">
        <v>6</v>
      </c>
    </row>
    <row r="2092" spans="1:28" x14ac:dyDescent="0.4">
      <c r="A2092" s="47" t="s">
        <v>26</v>
      </c>
      <c r="C2092" s="2" t="s">
        <v>140</v>
      </c>
      <c r="D2092" s="47">
        <v>1</v>
      </c>
      <c r="E2092" s="47">
        <v>1</v>
      </c>
      <c r="F2092" s="47">
        <v>1</v>
      </c>
      <c r="H2092" s="47">
        <v>1</v>
      </c>
    </row>
    <row r="2093" spans="1:28" x14ac:dyDescent="0.4">
      <c r="A2093" s="47" t="s">
        <v>26</v>
      </c>
      <c r="C2093" s="48">
        <v>25</v>
      </c>
      <c r="D2093" s="47">
        <v>8</v>
      </c>
      <c r="E2093" s="47">
        <v>8</v>
      </c>
      <c r="F2093" s="47">
        <v>8</v>
      </c>
      <c r="H2093" s="47">
        <v>8</v>
      </c>
    </row>
    <row r="2094" spans="1:28" x14ac:dyDescent="0.4">
      <c r="A2094" s="47" t="s">
        <v>26</v>
      </c>
      <c r="C2094" s="48">
        <v>26</v>
      </c>
      <c r="D2094" s="47">
        <v>13</v>
      </c>
      <c r="E2094" s="47">
        <v>12</v>
      </c>
      <c r="F2094" s="47">
        <v>12</v>
      </c>
      <c r="H2094" s="47">
        <v>9</v>
      </c>
      <c r="I2094" s="47">
        <v>3</v>
      </c>
      <c r="S2094" s="47">
        <v>1</v>
      </c>
      <c r="T2094" s="47">
        <v>1</v>
      </c>
    </row>
    <row r="2095" spans="1:28" x14ac:dyDescent="0.4">
      <c r="A2095" s="47" t="s">
        <v>26</v>
      </c>
      <c r="C2095" s="48">
        <v>27</v>
      </c>
      <c r="D2095" s="47">
        <v>20</v>
      </c>
      <c r="E2095" s="47">
        <v>18</v>
      </c>
      <c r="F2095" s="47">
        <v>18</v>
      </c>
      <c r="H2095" s="47">
        <v>16</v>
      </c>
      <c r="I2095" s="47">
        <v>2</v>
      </c>
      <c r="S2095" s="47">
        <v>2</v>
      </c>
      <c r="T2095" s="47">
        <v>2</v>
      </c>
    </row>
    <row r="2096" spans="1:28" x14ac:dyDescent="0.4">
      <c r="A2096" s="47" t="s">
        <v>26</v>
      </c>
      <c r="C2096" s="48">
        <v>28</v>
      </c>
      <c r="D2096" s="47">
        <v>27</v>
      </c>
      <c r="E2096" s="47">
        <v>26</v>
      </c>
      <c r="F2096" s="47">
        <v>26</v>
      </c>
      <c r="H2096" s="47">
        <v>21</v>
      </c>
      <c r="I2096" s="47">
        <v>5</v>
      </c>
      <c r="S2096" s="47">
        <v>1</v>
      </c>
      <c r="T2096" s="47">
        <v>1</v>
      </c>
    </row>
    <row r="2097" spans="1:28" x14ac:dyDescent="0.4">
      <c r="A2097" s="47" t="s">
        <v>26</v>
      </c>
      <c r="C2097" s="48">
        <v>29</v>
      </c>
      <c r="D2097" s="47">
        <v>19</v>
      </c>
      <c r="E2097" s="47">
        <v>19</v>
      </c>
      <c r="F2097" s="47">
        <v>19</v>
      </c>
      <c r="H2097" s="47">
        <v>16</v>
      </c>
      <c r="I2097" s="47">
        <v>3</v>
      </c>
    </row>
    <row r="2098" spans="1:28" x14ac:dyDescent="0.4">
      <c r="A2098" s="47" t="s">
        <v>26</v>
      </c>
      <c r="C2098" s="48">
        <v>30</v>
      </c>
      <c r="D2098" s="47">
        <v>25</v>
      </c>
      <c r="E2098" s="47">
        <v>23</v>
      </c>
      <c r="F2098" s="47">
        <v>23</v>
      </c>
      <c r="H2098" s="47">
        <v>19</v>
      </c>
      <c r="I2098" s="47">
        <v>4</v>
      </c>
      <c r="S2098" s="47">
        <v>2</v>
      </c>
      <c r="T2098" s="47">
        <v>2</v>
      </c>
    </row>
    <row r="2099" spans="1:28" x14ac:dyDescent="0.4">
      <c r="A2099" s="47" t="s">
        <v>26</v>
      </c>
      <c r="C2099" s="48">
        <v>31</v>
      </c>
      <c r="D2099" s="47">
        <v>19</v>
      </c>
      <c r="E2099" s="47">
        <v>19</v>
      </c>
      <c r="F2099" s="47">
        <v>18</v>
      </c>
      <c r="H2099" s="47">
        <v>16</v>
      </c>
      <c r="I2099" s="47">
        <v>2</v>
      </c>
      <c r="M2099" s="47">
        <v>1</v>
      </c>
      <c r="N2099" s="47">
        <v>1</v>
      </c>
    </row>
    <row r="2100" spans="1:28" x14ac:dyDescent="0.4">
      <c r="A2100" s="47" t="s">
        <v>26</v>
      </c>
      <c r="C2100" s="48">
        <v>32</v>
      </c>
      <c r="D2100" s="47">
        <v>31</v>
      </c>
      <c r="E2100" s="47">
        <v>30</v>
      </c>
      <c r="F2100" s="47">
        <v>29</v>
      </c>
      <c r="H2100" s="47">
        <v>23</v>
      </c>
      <c r="I2100" s="47">
        <v>6</v>
      </c>
      <c r="M2100" s="47">
        <v>1</v>
      </c>
      <c r="N2100" s="47">
        <v>1</v>
      </c>
      <c r="S2100" s="47">
        <v>1</v>
      </c>
      <c r="T2100" s="47">
        <v>1</v>
      </c>
    </row>
    <row r="2101" spans="1:28" x14ac:dyDescent="0.4">
      <c r="A2101" s="47" t="s">
        <v>26</v>
      </c>
      <c r="C2101" s="48">
        <v>33</v>
      </c>
      <c r="D2101" s="47">
        <v>22</v>
      </c>
      <c r="E2101" s="47">
        <v>22</v>
      </c>
      <c r="F2101" s="47">
        <v>20</v>
      </c>
      <c r="H2101" s="47">
        <v>15</v>
      </c>
      <c r="I2101" s="47">
        <v>5</v>
      </c>
      <c r="M2101" s="47">
        <v>2</v>
      </c>
      <c r="N2101" s="47">
        <v>2</v>
      </c>
    </row>
    <row r="2102" spans="1:28" x14ac:dyDescent="0.4">
      <c r="A2102" s="47" t="s">
        <v>26</v>
      </c>
      <c r="C2102" s="48">
        <v>34</v>
      </c>
      <c r="D2102" s="47">
        <v>14</v>
      </c>
      <c r="E2102" s="47">
        <v>14</v>
      </c>
      <c r="F2102" s="47">
        <v>13</v>
      </c>
      <c r="H2102" s="47">
        <v>10</v>
      </c>
      <c r="I2102" s="47">
        <v>3</v>
      </c>
      <c r="M2102" s="47">
        <v>1</v>
      </c>
      <c r="O2102" s="47">
        <v>1</v>
      </c>
    </row>
    <row r="2103" spans="1:28" x14ac:dyDescent="0.4">
      <c r="A2103" s="47" t="s">
        <v>26</v>
      </c>
      <c r="C2103" s="48">
        <v>35</v>
      </c>
      <c r="D2103" s="47">
        <v>16</v>
      </c>
      <c r="E2103" s="47">
        <v>15</v>
      </c>
      <c r="F2103" s="47">
        <v>14</v>
      </c>
      <c r="H2103" s="47">
        <v>11</v>
      </c>
      <c r="I2103" s="47">
        <v>3</v>
      </c>
      <c r="M2103" s="47">
        <v>1</v>
      </c>
      <c r="O2103" s="47">
        <v>1</v>
      </c>
      <c r="S2103" s="47">
        <v>1</v>
      </c>
      <c r="W2103" s="47">
        <v>1</v>
      </c>
    </row>
    <row r="2104" spans="1:28" x14ac:dyDescent="0.4">
      <c r="A2104" s="47" t="s">
        <v>26</v>
      </c>
      <c r="C2104" s="48">
        <v>36</v>
      </c>
      <c r="D2104" s="47">
        <v>21</v>
      </c>
      <c r="E2104" s="47">
        <v>19</v>
      </c>
      <c r="F2104" s="47">
        <v>18</v>
      </c>
      <c r="H2104" s="47">
        <v>13</v>
      </c>
      <c r="I2104" s="47">
        <v>5</v>
      </c>
      <c r="M2104" s="47">
        <v>1</v>
      </c>
      <c r="N2104" s="47">
        <v>1</v>
      </c>
      <c r="S2104" s="47">
        <v>1</v>
      </c>
      <c r="T2104" s="47">
        <v>1</v>
      </c>
      <c r="AB2104" s="47">
        <v>1</v>
      </c>
    </row>
    <row r="2105" spans="1:28" x14ac:dyDescent="0.4">
      <c r="A2105" s="47" t="s">
        <v>26</v>
      </c>
      <c r="C2105" s="48">
        <v>37</v>
      </c>
      <c r="D2105" s="47">
        <v>16</v>
      </c>
      <c r="E2105" s="47">
        <v>16</v>
      </c>
      <c r="F2105" s="47">
        <v>10</v>
      </c>
      <c r="H2105" s="47">
        <v>8</v>
      </c>
      <c r="I2105" s="47">
        <v>2</v>
      </c>
      <c r="M2105" s="47">
        <v>6</v>
      </c>
      <c r="N2105" s="47">
        <v>5</v>
      </c>
      <c r="O2105" s="47">
        <v>1</v>
      </c>
    </row>
    <row r="2106" spans="1:28" x14ac:dyDescent="0.4">
      <c r="A2106" s="47" t="s">
        <v>26</v>
      </c>
      <c r="C2106" s="48">
        <v>38</v>
      </c>
      <c r="D2106" s="47">
        <v>23</v>
      </c>
      <c r="E2106" s="47">
        <v>22</v>
      </c>
      <c r="F2106" s="47">
        <v>20</v>
      </c>
      <c r="H2106" s="47">
        <v>17</v>
      </c>
      <c r="I2106" s="47">
        <v>3</v>
      </c>
      <c r="M2106" s="47">
        <v>2</v>
      </c>
      <c r="N2106" s="47">
        <v>2</v>
      </c>
      <c r="S2106" s="47">
        <v>1</v>
      </c>
      <c r="T2106" s="47">
        <v>1</v>
      </c>
    </row>
    <row r="2107" spans="1:28" x14ac:dyDescent="0.4">
      <c r="A2107" s="47" t="s">
        <v>26</v>
      </c>
      <c r="C2107" s="48">
        <v>39</v>
      </c>
      <c r="D2107" s="47">
        <v>16</v>
      </c>
      <c r="E2107" s="47">
        <v>14</v>
      </c>
      <c r="F2107" s="47">
        <v>7</v>
      </c>
      <c r="H2107" s="47">
        <v>5</v>
      </c>
      <c r="I2107" s="47">
        <v>2</v>
      </c>
      <c r="M2107" s="47">
        <v>7</v>
      </c>
      <c r="N2107" s="47">
        <v>7</v>
      </c>
      <c r="S2107" s="47">
        <v>2</v>
      </c>
      <c r="W2107" s="47">
        <v>2</v>
      </c>
    </row>
    <row r="2108" spans="1:28" x14ac:dyDescent="0.4">
      <c r="A2108" s="47" t="s">
        <v>26</v>
      </c>
      <c r="C2108" s="48">
        <v>40</v>
      </c>
      <c r="D2108" s="47">
        <v>15</v>
      </c>
      <c r="E2108" s="47">
        <v>13</v>
      </c>
      <c r="F2108" s="47">
        <v>7</v>
      </c>
      <c r="G2108" s="47">
        <v>1</v>
      </c>
      <c r="H2108" s="47">
        <v>5</v>
      </c>
      <c r="I2108" s="47">
        <v>1</v>
      </c>
      <c r="M2108" s="47">
        <v>6</v>
      </c>
      <c r="N2108" s="47">
        <v>4</v>
      </c>
      <c r="O2108" s="47">
        <v>2</v>
      </c>
      <c r="S2108" s="47">
        <v>2</v>
      </c>
      <c r="T2108" s="47">
        <v>2</v>
      </c>
    </row>
    <row r="2109" spans="1:28" x14ac:dyDescent="0.4">
      <c r="A2109" s="47" t="s">
        <v>26</v>
      </c>
      <c r="C2109" s="48">
        <v>41</v>
      </c>
      <c r="D2109" s="47">
        <v>17</v>
      </c>
      <c r="E2109" s="47">
        <v>16</v>
      </c>
      <c r="F2109" s="47">
        <v>11</v>
      </c>
      <c r="H2109" s="47">
        <v>9</v>
      </c>
      <c r="I2109" s="47">
        <v>2</v>
      </c>
      <c r="M2109" s="47">
        <v>5</v>
      </c>
      <c r="N2109" s="47">
        <v>4</v>
      </c>
      <c r="O2109" s="47">
        <v>1</v>
      </c>
      <c r="S2109" s="47">
        <v>1</v>
      </c>
      <c r="W2109" s="47">
        <v>1</v>
      </c>
    </row>
    <row r="2110" spans="1:28" x14ac:dyDescent="0.4">
      <c r="A2110" s="47" t="s">
        <v>26</v>
      </c>
      <c r="C2110" s="48">
        <v>42</v>
      </c>
      <c r="D2110" s="47">
        <v>16</v>
      </c>
      <c r="E2110" s="47">
        <v>14</v>
      </c>
      <c r="F2110" s="47">
        <v>7</v>
      </c>
      <c r="G2110" s="47">
        <v>1</v>
      </c>
      <c r="H2110" s="47">
        <v>5</v>
      </c>
      <c r="I2110" s="47">
        <v>1</v>
      </c>
      <c r="M2110" s="47">
        <v>7</v>
      </c>
      <c r="N2110" s="47">
        <v>7</v>
      </c>
      <c r="S2110" s="47">
        <v>2</v>
      </c>
      <c r="T2110" s="47">
        <v>2</v>
      </c>
    </row>
    <row r="2111" spans="1:28" x14ac:dyDescent="0.4">
      <c r="A2111" s="47" t="s">
        <v>26</v>
      </c>
      <c r="C2111" s="48">
        <v>43</v>
      </c>
      <c r="D2111" s="47">
        <v>22</v>
      </c>
      <c r="E2111" s="47">
        <v>21</v>
      </c>
      <c r="F2111" s="47">
        <v>10</v>
      </c>
      <c r="G2111" s="47">
        <v>1</v>
      </c>
      <c r="H2111" s="47">
        <v>7</v>
      </c>
      <c r="I2111" s="47">
        <v>2</v>
      </c>
      <c r="M2111" s="47">
        <v>11</v>
      </c>
      <c r="N2111" s="47">
        <v>11</v>
      </c>
      <c r="S2111" s="47">
        <v>1</v>
      </c>
      <c r="T2111" s="47">
        <v>1</v>
      </c>
    </row>
    <row r="2112" spans="1:28" x14ac:dyDescent="0.4">
      <c r="A2112" s="47" t="s">
        <v>26</v>
      </c>
      <c r="C2112" s="48">
        <v>44</v>
      </c>
      <c r="D2112" s="47">
        <v>18</v>
      </c>
      <c r="E2112" s="47">
        <v>18</v>
      </c>
      <c r="F2112" s="47">
        <v>10</v>
      </c>
      <c r="H2112" s="47">
        <v>9</v>
      </c>
      <c r="I2112" s="47">
        <v>1</v>
      </c>
      <c r="M2112" s="47">
        <v>8</v>
      </c>
      <c r="N2112" s="47">
        <v>8</v>
      </c>
    </row>
    <row r="2113" spans="1:28" x14ac:dyDescent="0.4">
      <c r="A2113" s="47" t="s">
        <v>26</v>
      </c>
      <c r="C2113" s="48">
        <v>45</v>
      </c>
      <c r="D2113" s="47">
        <v>18</v>
      </c>
      <c r="E2113" s="47">
        <v>17</v>
      </c>
      <c r="F2113" s="47">
        <v>8</v>
      </c>
      <c r="H2113" s="47">
        <v>6</v>
      </c>
      <c r="I2113" s="47">
        <v>2</v>
      </c>
      <c r="M2113" s="47">
        <v>9</v>
      </c>
      <c r="N2113" s="47">
        <v>8</v>
      </c>
      <c r="O2113" s="47">
        <v>1</v>
      </c>
      <c r="S2113" s="47">
        <v>1</v>
      </c>
      <c r="T2113" s="47">
        <v>1</v>
      </c>
    </row>
    <row r="2114" spans="1:28" x14ac:dyDescent="0.4">
      <c r="A2114" s="47" t="s">
        <v>26</v>
      </c>
      <c r="C2114" s="48">
        <v>46</v>
      </c>
      <c r="D2114" s="47">
        <v>19</v>
      </c>
      <c r="E2114" s="47">
        <v>18</v>
      </c>
      <c r="F2114" s="47">
        <v>9</v>
      </c>
      <c r="H2114" s="47">
        <v>6</v>
      </c>
      <c r="I2114" s="47">
        <v>3</v>
      </c>
      <c r="M2114" s="47">
        <v>9</v>
      </c>
      <c r="N2114" s="47">
        <v>9</v>
      </c>
      <c r="S2114" s="47">
        <v>1</v>
      </c>
      <c r="T2114" s="47">
        <v>1</v>
      </c>
    </row>
    <row r="2115" spans="1:28" x14ac:dyDescent="0.4">
      <c r="A2115" s="47" t="s">
        <v>26</v>
      </c>
      <c r="C2115" s="48">
        <v>47</v>
      </c>
      <c r="D2115" s="47">
        <v>13</v>
      </c>
      <c r="E2115" s="47">
        <v>12</v>
      </c>
      <c r="F2115" s="47">
        <v>5</v>
      </c>
      <c r="H2115" s="47">
        <v>5</v>
      </c>
      <c r="M2115" s="47">
        <v>7</v>
      </c>
      <c r="N2115" s="47">
        <v>7</v>
      </c>
      <c r="S2115" s="47">
        <v>1</v>
      </c>
      <c r="T2115" s="47">
        <v>1</v>
      </c>
    </row>
    <row r="2116" spans="1:28" x14ac:dyDescent="0.4">
      <c r="A2116" s="47" t="s">
        <v>26</v>
      </c>
      <c r="C2116" s="48">
        <v>48</v>
      </c>
      <c r="D2116" s="47">
        <v>18</v>
      </c>
      <c r="E2116" s="47">
        <v>18</v>
      </c>
      <c r="F2116" s="47">
        <v>7</v>
      </c>
      <c r="H2116" s="47">
        <v>4</v>
      </c>
      <c r="I2116" s="47">
        <v>3</v>
      </c>
      <c r="M2116" s="47">
        <v>11</v>
      </c>
      <c r="N2116" s="47">
        <v>11</v>
      </c>
    </row>
    <row r="2117" spans="1:28" x14ac:dyDescent="0.4">
      <c r="A2117" s="47" t="s">
        <v>26</v>
      </c>
      <c r="C2117" s="48">
        <v>49</v>
      </c>
      <c r="D2117" s="47">
        <v>18</v>
      </c>
      <c r="E2117" s="47">
        <v>18</v>
      </c>
      <c r="F2117" s="47">
        <v>7</v>
      </c>
      <c r="G2117" s="47">
        <v>1</v>
      </c>
      <c r="H2117" s="47">
        <v>3</v>
      </c>
      <c r="I2117" s="47">
        <v>3</v>
      </c>
      <c r="M2117" s="47">
        <v>11</v>
      </c>
      <c r="N2117" s="47">
        <v>11</v>
      </c>
    </row>
    <row r="2118" spans="1:28" x14ac:dyDescent="0.4">
      <c r="A2118" s="47" t="s">
        <v>26</v>
      </c>
      <c r="C2118" s="48">
        <v>50</v>
      </c>
      <c r="D2118" s="47">
        <v>27</v>
      </c>
      <c r="E2118" s="47">
        <v>24</v>
      </c>
      <c r="F2118" s="47">
        <v>8</v>
      </c>
      <c r="H2118" s="47">
        <v>5</v>
      </c>
      <c r="I2118" s="47">
        <v>3</v>
      </c>
      <c r="M2118" s="47">
        <v>16</v>
      </c>
      <c r="N2118" s="47">
        <v>16</v>
      </c>
      <c r="S2118" s="47">
        <v>3</v>
      </c>
      <c r="T2118" s="47">
        <v>3</v>
      </c>
    </row>
    <row r="2119" spans="1:28" x14ac:dyDescent="0.4">
      <c r="A2119" s="47" t="s">
        <v>26</v>
      </c>
      <c r="C2119" s="48">
        <v>51</v>
      </c>
      <c r="D2119" s="47">
        <v>29</v>
      </c>
      <c r="E2119" s="47">
        <v>27</v>
      </c>
      <c r="F2119" s="47">
        <v>5</v>
      </c>
      <c r="H2119" s="47">
        <v>3</v>
      </c>
      <c r="I2119" s="47">
        <v>2</v>
      </c>
      <c r="M2119" s="47">
        <v>22</v>
      </c>
      <c r="N2119" s="47">
        <v>21</v>
      </c>
      <c r="O2119" s="47">
        <v>1</v>
      </c>
      <c r="S2119" s="47">
        <v>2</v>
      </c>
      <c r="T2119" s="47">
        <v>1</v>
      </c>
      <c r="W2119" s="47">
        <v>1</v>
      </c>
    </row>
    <row r="2120" spans="1:28" x14ac:dyDescent="0.4">
      <c r="A2120" s="47" t="s">
        <v>26</v>
      </c>
      <c r="C2120" s="48">
        <v>52</v>
      </c>
      <c r="D2120" s="47">
        <v>35</v>
      </c>
      <c r="E2120" s="47">
        <v>35</v>
      </c>
      <c r="F2120" s="47">
        <v>10</v>
      </c>
      <c r="G2120" s="47">
        <v>2</v>
      </c>
      <c r="H2120" s="47">
        <v>7</v>
      </c>
      <c r="I2120" s="47">
        <v>1</v>
      </c>
      <c r="M2120" s="47">
        <v>25</v>
      </c>
      <c r="N2120" s="47">
        <v>22</v>
      </c>
      <c r="O2120" s="47">
        <v>3</v>
      </c>
    </row>
    <row r="2121" spans="1:28" x14ac:dyDescent="0.4">
      <c r="A2121" s="47" t="s">
        <v>26</v>
      </c>
      <c r="C2121" s="48">
        <v>53</v>
      </c>
      <c r="D2121" s="47">
        <v>28</v>
      </c>
      <c r="E2121" s="47">
        <v>27</v>
      </c>
      <c r="F2121" s="47">
        <v>5</v>
      </c>
      <c r="G2121" s="47">
        <v>1</v>
      </c>
      <c r="H2121" s="47">
        <v>4</v>
      </c>
      <c r="M2121" s="47">
        <v>22</v>
      </c>
      <c r="N2121" s="47">
        <v>20</v>
      </c>
      <c r="O2121" s="47">
        <v>2</v>
      </c>
      <c r="S2121" s="47">
        <v>1</v>
      </c>
      <c r="T2121" s="47">
        <v>1</v>
      </c>
    </row>
    <row r="2122" spans="1:28" x14ac:dyDescent="0.4">
      <c r="A2122" s="47" t="s">
        <v>26</v>
      </c>
      <c r="C2122" s="48">
        <v>54</v>
      </c>
      <c r="D2122" s="47">
        <v>21</v>
      </c>
      <c r="E2122" s="47">
        <v>20</v>
      </c>
      <c r="F2122" s="47">
        <v>5</v>
      </c>
      <c r="G2122" s="47">
        <v>2</v>
      </c>
      <c r="H2122" s="47">
        <v>3</v>
      </c>
      <c r="M2122" s="47">
        <v>15</v>
      </c>
      <c r="N2122" s="47">
        <v>12</v>
      </c>
      <c r="O2122" s="47">
        <v>3</v>
      </c>
      <c r="AB2122" s="47">
        <v>1</v>
      </c>
    </row>
    <row r="2123" spans="1:28" x14ac:dyDescent="0.4">
      <c r="A2123" s="47" t="s">
        <v>26</v>
      </c>
      <c r="C2123" s="48">
        <v>55</v>
      </c>
      <c r="D2123" s="47">
        <v>20</v>
      </c>
      <c r="E2123" s="47">
        <v>18</v>
      </c>
      <c r="F2123" s="47">
        <v>4</v>
      </c>
      <c r="H2123" s="47">
        <v>4</v>
      </c>
      <c r="M2123" s="47">
        <v>14</v>
      </c>
      <c r="N2123" s="47">
        <v>14</v>
      </c>
      <c r="S2123" s="47">
        <v>2</v>
      </c>
      <c r="W2123" s="47">
        <v>2</v>
      </c>
    </row>
    <row r="2124" spans="1:28" x14ac:dyDescent="0.4">
      <c r="A2124" s="47" t="s">
        <v>26</v>
      </c>
      <c r="C2124" s="48">
        <v>56</v>
      </c>
      <c r="D2124" s="47">
        <v>23</v>
      </c>
      <c r="E2124" s="47">
        <v>20</v>
      </c>
      <c r="F2124" s="47">
        <v>2</v>
      </c>
      <c r="H2124" s="47">
        <v>2</v>
      </c>
      <c r="M2124" s="47">
        <v>18</v>
      </c>
      <c r="N2124" s="47">
        <v>16</v>
      </c>
      <c r="O2124" s="47">
        <v>2</v>
      </c>
      <c r="S2124" s="47">
        <v>3</v>
      </c>
      <c r="W2124" s="47">
        <v>3</v>
      </c>
    </row>
    <row r="2125" spans="1:28" x14ac:dyDescent="0.4">
      <c r="A2125" s="47" t="s">
        <v>26</v>
      </c>
      <c r="C2125" s="48">
        <v>57</v>
      </c>
      <c r="D2125" s="47">
        <v>26</v>
      </c>
      <c r="E2125" s="47">
        <v>24</v>
      </c>
      <c r="F2125" s="47">
        <v>3</v>
      </c>
      <c r="G2125" s="47">
        <v>1</v>
      </c>
      <c r="H2125" s="47">
        <v>2</v>
      </c>
      <c r="M2125" s="47">
        <v>21</v>
      </c>
      <c r="N2125" s="47">
        <v>18</v>
      </c>
      <c r="O2125" s="47">
        <v>3</v>
      </c>
      <c r="S2125" s="47">
        <v>2</v>
      </c>
      <c r="W2125" s="47">
        <v>2</v>
      </c>
    </row>
    <row r="2126" spans="1:28" x14ac:dyDescent="0.4">
      <c r="A2126" s="47" t="s">
        <v>26</v>
      </c>
      <c r="C2126" s="48">
        <v>58</v>
      </c>
      <c r="D2126" s="47">
        <v>17</v>
      </c>
      <c r="E2126" s="47">
        <v>17</v>
      </c>
      <c r="F2126" s="47">
        <v>3</v>
      </c>
      <c r="H2126" s="47">
        <v>2</v>
      </c>
      <c r="I2126" s="47">
        <v>1</v>
      </c>
      <c r="M2126" s="47">
        <v>14</v>
      </c>
      <c r="N2126" s="47">
        <v>14</v>
      </c>
    </row>
    <row r="2127" spans="1:28" x14ac:dyDescent="0.4">
      <c r="A2127" s="47" t="s">
        <v>26</v>
      </c>
      <c r="C2127" s="48">
        <v>59</v>
      </c>
      <c r="D2127" s="47">
        <v>19</v>
      </c>
      <c r="E2127" s="47">
        <v>19</v>
      </c>
      <c r="F2127" s="47">
        <v>5</v>
      </c>
      <c r="H2127" s="47">
        <v>5</v>
      </c>
      <c r="M2127" s="47">
        <v>14</v>
      </c>
      <c r="N2127" s="47">
        <v>12</v>
      </c>
      <c r="O2127" s="47">
        <v>2</v>
      </c>
    </row>
    <row r="2128" spans="1:28" x14ac:dyDescent="0.4">
      <c r="A2128" s="47" t="s">
        <v>26</v>
      </c>
      <c r="C2128" s="48">
        <v>60</v>
      </c>
      <c r="D2128" s="47">
        <v>12</v>
      </c>
      <c r="E2128" s="47">
        <v>11</v>
      </c>
      <c r="F2128" s="47">
        <v>3</v>
      </c>
      <c r="G2128" s="47">
        <v>2</v>
      </c>
      <c r="H2128" s="47">
        <v>1</v>
      </c>
      <c r="M2128" s="47">
        <v>8</v>
      </c>
      <c r="N2128" s="47">
        <v>6</v>
      </c>
      <c r="O2128" s="47">
        <v>2</v>
      </c>
      <c r="AA2128" s="47">
        <v>1</v>
      </c>
    </row>
    <row r="2129" spans="1:23" x14ac:dyDescent="0.4">
      <c r="A2129" s="47" t="s">
        <v>26</v>
      </c>
      <c r="C2129" s="48">
        <v>61</v>
      </c>
      <c r="D2129" s="47">
        <v>13</v>
      </c>
      <c r="E2129" s="47">
        <v>12</v>
      </c>
      <c r="F2129" s="47">
        <v>3</v>
      </c>
      <c r="G2129" s="47">
        <v>1</v>
      </c>
      <c r="H2129" s="47">
        <v>2</v>
      </c>
      <c r="M2129" s="47">
        <v>9</v>
      </c>
      <c r="N2129" s="47">
        <v>9</v>
      </c>
      <c r="S2129" s="47">
        <v>1</v>
      </c>
      <c r="T2129" s="47">
        <v>1</v>
      </c>
    </row>
    <row r="2130" spans="1:23" x14ac:dyDescent="0.4">
      <c r="A2130" s="47" t="s">
        <v>26</v>
      </c>
      <c r="C2130" s="48">
        <v>62</v>
      </c>
      <c r="D2130" s="47">
        <v>10</v>
      </c>
      <c r="E2130" s="47">
        <v>10</v>
      </c>
      <c r="F2130" s="47">
        <v>3</v>
      </c>
      <c r="H2130" s="47">
        <v>3</v>
      </c>
      <c r="M2130" s="47">
        <v>7</v>
      </c>
      <c r="N2130" s="47">
        <v>7</v>
      </c>
    </row>
    <row r="2131" spans="1:23" x14ac:dyDescent="0.4">
      <c r="A2131" s="47" t="s">
        <v>26</v>
      </c>
      <c r="C2131" s="48">
        <v>63</v>
      </c>
      <c r="D2131" s="47">
        <v>10</v>
      </c>
      <c r="E2131" s="47">
        <v>10</v>
      </c>
      <c r="F2131" s="47">
        <v>1</v>
      </c>
      <c r="H2131" s="47">
        <v>1</v>
      </c>
      <c r="M2131" s="47">
        <v>9</v>
      </c>
      <c r="N2131" s="47">
        <v>8</v>
      </c>
      <c r="O2131" s="47">
        <v>1</v>
      </c>
    </row>
    <row r="2132" spans="1:23" x14ac:dyDescent="0.4">
      <c r="A2132" s="47" t="s">
        <v>26</v>
      </c>
      <c r="C2132" s="48">
        <v>64</v>
      </c>
      <c r="D2132" s="47">
        <v>16</v>
      </c>
      <c r="E2132" s="47">
        <v>15</v>
      </c>
      <c r="F2132" s="47">
        <v>4</v>
      </c>
      <c r="G2132" s="47">
        <v>2</v>
      </c>
      <c r="H2132" s="47">
        <v>2</v>
      </c>
      <c r="M2132" s="47">
        <v>11</v>
      </c>
      <c r="N2132" s="47">
        <v>10</v>
      </c>
      <c r="O2132" s="47">
        <v>1</v>
      </c>
      <c r="S2132" s="47">
        <v>1</v>
      </c>
      <c r="W2132" s="47">
        <v>1</v>
      </c>
    </row>
    <row r="2133" spans="1:23" x14ac:dyDescent="0.4">
      <c r="A2133" s="47" t="s">
        <v>26</v>
      </c>
      <c r="C2133" s="48">
        <v>65</v>
      </c>
      <c r="D2133" s="47">
        <v>23</v>
      </c>
      <c r="E2133" s="47">
        <v>20</v>
      </c>
      <c r="F2133" s="47">
        <v>3</v>
      </c>
      <c r="H2133" s="47">
        <v>3</v>
      </c>
      <c r="M2133" s="47">
        <v>17</v>
      </c>
      <c r="N2133" s="47">
        <v>15</v>
      </c>
      <c r="O2133" s="47">
        <v>2</v>
      </c>
      <c r="S2133" s="47">
        <v>3</v>
      </c>
      <c r="T2133" s="47">
        <v>2</v>
      </c>
      <c r="W2133" s="47">
        <v>1</v>
      </c>
    </row>
    <row r="2134" spans="1:23" x14ac:dyDescent="0.4">
      <c r="A2134" s="47" t="s">
        <v>26</v>
      </c>
      <c r="C2134" s="48">
        <v>66</v>
      </c>
      <c r="D2134" s="47">
        <v>16</v>
      </c>
      <c r="E2134" s="47">
        <v>16</v>
      </c>
      <c r="F2134" s="47">
        <v>4</v>
      </c>
      <c r="G2134" s="47">
        <v>1</v>
      </c>
      <c r="H2134" s="47">
        <v>3</v>
      </c>
      <c r="M2134" s="47">
        <v>12</v>
      </c>
      <c r="N2134" s="47">
        <v>10</v>
      </c>
      <c r="O2134" s="47">
        <v>2</v>
      </c>
    </row>
    <row r="2135" spans="1:23" x14ac:dyDescent="0.4">
      <c r="A2135" s="47" t="s">
        <v>26</v>
      </c>
      <c r="C2135" s="48">
        <v>67</v>
      </c>
      <c r="D2135" s="47">
        <v>13</v>
      </c>
      <c r="E2135" s="47">
        <v>13</v>
      </c>
      <c r="F2135" s="47">
        <v>1</v>
      </c>
      <c r="G2135" s="47">
        <v>1</v>
      </c>
      <c r="M2135" s="47">
        <v>12</v>
      </c>
      <c r="N2135" s="47">
        <v>11</v>
      </c>
      <c r="O2135" s="47">
        <v>1</v>
      </c>
    </row>
    <row r="2136" spans="1:23" x14ac:dyDescent="0.4">
      <c r="A2136" s="47" t="s">
        <v>26</v>
      </c>
      <c r="C2136" s="48">
        <v>68</v>
      </c>
      <c r="D2136" s="47">
        <v>8</v>
      </c>
      <c r="E2136" s="47">
        <v>8</v>
      </c>
      <c r="M2136" s="47">
        <v>8</v>
      </c>
      <c r="N2136" s="47">
        <v>6</v>
      </c>
      <c r="O2136" s="47">
        <v>2</v>
      </c>
    </row>
    <row r="2137" spans="1:23" x14ac:dyDescent="0.4">
      <c r="A2137" s="47" t="s">
        <v>26</v>
      </c>
      <c r="C2137" s="48">
        <v>69</v>
      </c>
      <c r="D2137" s="47">
        <v>16</v>
      </c>
      <c r="E2137" s="47">
        <v>16</v>
      </c>
      <c r="F2137" s="47">
        <v>1</v>
      </c>
      <c r="I2137" s="47">
        <v>1</v>
      </c>
      <c r="M2137" s="47">
        <v>15</v>
      </c>
      <c r="N2137" s="47">
        <v>15</v>
      </c>
    </row>
    <row r="2138" spans="1:23" x14ac:dyDescent="0.4">
      <c r="A2138" s="47" t="s">
        <v>26</v>
      </c>
      <c r="C2138" s="48">
        <v>70</v>
      </c>
      <c r="D2138" s="47">
        <v>10</v>
      </c>
      <c r="E2138" s="47">
        <v>10</v>
      </c>
      <c r="F2138" s="47">
        <v>1</v>
      </c>
      <c r="G2138" s="47">
        <v>1</v>
      </c>
      <c r="M2138" s="47">
        <v>9</v>
      </c>
      <c r="N2138" s="47">
        <v>9</v>
      </c>
    </row>
    <row r="2139" spans="1:23" x14ac:dyDescent="0.4">
      <c r="A2139" s="47" t="s">
        <v>26</v>
      </c>
      <c r="C2139" s="48">
        <v>71</v>
      </c>
      <c r="D2139" s="47">
        <v>8</v>
      </c>
      <c r="E2139" s="47">
        <v>8</v>
      </c>
      <c r="F2139" s="47">
        <v>1</v>
      </c>
      <c r="H2139" s="47">
        <v>1</v>
      </c>
      <c r="M2139" s="47">
        <v>7</v>
      </c>
      <c r="N2139" s="47">
        <v>5</v>
      </c>
      <c r="O2139" s="47">
        <v>2</v>
      </c>
    </row>
    <row r="2140" spans="1:23" x14ac:dyDescent="0.4">
      <c r="A2140" s="47" t="s">
        <v>26</v>
      </c>
      <c r="C2140" s="48">
        <v>72</v>
      </c>
      <c r="D2140" s="47">
        <v>12</v>
      </c>
      <c r="E2140" s="47">
        <v>12</v>
      </c>
      <c r="F2140" s="47">
        <v>2</v>
      </c>
      <c r="H2140" s="47">
        <v>2</v>
      </c>
      <c r="M2140" s="47">
        <v>10</v>
      </c>
      <c r="N2140" s="47">
        <v>9</v>
      </c>
      <c r="O2140" s="47">
        <v>1</v>
      </c>
    </row>
    <row r="2141" spans="1:23" x14ac:dyDescent="0.4">
      <c r="A2141" s="47" t="s">
        <v>26</v>
      </c>
      <c r="C2141" s="48">
        <v>73</v>
      </c>
      <c r="D2141" s="47">
        <v>9</v>
      </c>
      <c r="E2141" s="47">
        <v>8</v>
      </c>
      <c r="F2141" s="47">
        <v>3</v>
      </c>
      <c r="G2141" s="47">
        <v>2</v>
      </c>
      <c r="H2141" s="47">
        <v>1</v>
      </c>
      <c r="M2141" s="47">
        <v>5</v>
      </c>
      <c r="N2141" s="47">
        <v>5</v>
      </c>
      <c r="S2141" s="47">
        <v>1</v>
      </c>
      <c r="W2141" s="47">
        <v>1</v>
      </c>
    </row>
    <row r="2142" spans="1:23" x14ac:dyDescent="0.4">
      <c r="A2142" s="47" t="s">
        <v>26</v>
      </c>
      <c r="C2142" s="48">
        <v>74</v>
      </c>
      <c r="D2142" s="47">
        <v>9</v>
      </c>
      <c r="E2142" s="47">
        <v>8</v>
      </c>
      <c r="F2142" s="47">
        <v>2</v>
      </c>
      <c r="H2142" s="47">
        <v>2</v>
      </c>
      <c r="M2142" s="47">
        <v>6</v>
      </c>
      <c r="N2142" s="47">
        <v>3</v>
      </c>
      <c r="O2142" s="47">
        <v>3</v>
      </c>
      <c r="S2142" s="47">
        <v>1</v>
      </c>
      <c r="W2142" s="47">
        <v>1</v>
      </c>
    </row>
    <row r="2143" spans="1:23" x14ac:dyDescent="0.4">
      <c r="A2143" s="47" t="s">
        <v>26</v>
      </c>
      <c r="C2143" s="48">
        <v>75</v>
      </c>
      <c r="D2143" s="47">
        <v>4</v>
      </c>
      <c r="E2143" s="47">
        <v>4</v>
      </c>
      <c r="M2143" s="47">
        <v>4</v>
      </c>
      <c r="N2143" s="47">
        <v>4</v>
      </c>
    </row>
    <row r="2144" spans="1:23" x14ac:dyDescent="0.4">
      <c r="A2144" s="47" t="s">
        <v>26</v>
      </c>
      <c r="C2144" s="48">
        <v>76</v>
      </c>
      <c r="D2144" s="47">
        <v>5</v>
      </c>
      <c r="E2144" s="47">
        <v>5</v>
      </c>
      <c r="M2144" s="47">
        <v>5</v>
      </c>
      <c r="N2144" s="47">
        <v>5</v>
      </c>
    </row>
    <row r="2145" spans="1:28" x14ac:dyDescent="0.4">
      <c r="A2145" s="47" t="s">
        <v>26</v>
      </c>
      <c r="C2145" s="48">
        <v>77</v>
      </c>
      <c r="D2145" s="47">
        <v>4</v>
      </c>
      <c r="E2145" s="47">
        <v>4</v>
      </c>
      <c r="M2145" s="47">
        <v>4</v>
      </c>
      <c r="N2145" s="47">
        <v>3</v>
      </c>
      <c r="O2145" s="47">
        <v>1</v>
      </c>
    </row>
    <row r="2146" spans="1:28" x14ac:dyDescent="0.4">
      <c r="A2146" s="47" t="s">
        <v>26</v>
      </c>
      <c r="C2146" s="48">
        <v>78</v>
      </c>
      <c r="D2146" s="47">
        <v>4</v>
      </c>
      <c r="E2146" s="47">
        <v>4</v>
      </c>
      <c r="M2146" s="47">
        <v>4</v>
      </c>
      <c r="N2146" s="47">
        <v>3</v>
      </c>
      <c r="O2146" s="47">
        <v>1</v>
      </c>
    </row>
    <row r="2147" spans="1:28" x14ac:dyDescent="0.4">
      <c r="A2147" s="47" t="s">
        <v>26</v>
      </c>
      <c r="C2147" s="48">
        <v>79</v>
      </c>
      <c r="D2147" s="47">
        <v>3</v>
      </c>
      <c r="E2147" s="47">
        <v>3</v>
      </c>
      <c r="M2147" s="47">
        <v>3</v>
      </c>
      <c r="N2147" s="47">
        <v>1</v>
      </c>
      <c r="O2147" s="47">
        <v>2</v>
      </c>
    </row>
    <row r="2148" spans="1:28" x14ac:dyDescent="0.4">
      <c r="A2148" s="47" t="s">
        <v>26</v>
      </c>
      <c r="C2148" s="48">
        <v>80</v>
      </c>
      <c r="D2148" s="47">
        <v>2</v>
      </c>
      <c r="E2148" s="47">
        <v>2</v>
      </c>
      <c r="M2148" s="47">
        <v>2</v>
      </c>
      <c r="N2148" s="47">
        <v>1</v>
      </c>
      <c r="O2148" s="47">
        <v>1</v>
      </c>
    </row>
    <row r="2149" spans="1:28" x14ac:dyDescent="0.4">
      <c r="A2149" s="47" t="s">
        <v>26</v>
      </c>
      <c r="C2149" s="48">
        <v>81</v>
      </c>
      <c r="D2149" s="47">
        <v>4</v>
      </c>
      <c r="E2149" s="47">
        <v>3</v>
      </c>
      <c r="M2149" s="47">
        <v>3</v>
      </c>
      <c r="N2149" s="47">
        <v>3</v>
      </c>
      <c r="AB2149" s="47">
        <v>1</v>
      </c>
    </row>
    <row r="2150" spans="1:28" x14ac:dyDescent="0.4">
      <c r="A2150" s="47" t="s">
        <v>26</v>
      </c>
      <c r="C2150" s="48">
        <v>82</v>
      </c>
      <c r="D2150" s="47">
        <v>3</v>
      </c>
      <c r="E2150" s="47">
        <v>3</v>
      </c>
      <c r="F2150" s="47">
        <v>1</v>
      </c>
      <c r="H2150" s="47">
        <v>1</v>
      </c>
      <c r="M2150" s="47">
        <v>2</v>
      </c>
      <c r="N2150" s="47">
        <v>2</v>
      </c>
    </row>
    <row r="2151" spans="1:28" x14ac:dyDescent="0.4">
      <c r="A2151" s="47" t="s">
        <v>26</v>
      </c>
      <c r="C2151" s="48">
        <v>83</v>
      </c>
      <c r="D2151" s="47">
        <v>2</v>
      </c>
      <c r="E2151" s="47">
        <v>2</v>
      </c>
      <c r="M2151" s="47">
        <v>2</v>
      </c>
      <c r="N2151" s="47">
        <v>1</v>
      </c>
      <c r="O2151" s="47">
        <v>1</v>
      </c>
    </row>
    <row r="2152" spans="1:28" x14ac:dyDescent="0.4">
      <c r="A2152" s="47" t="s">
        <v>26</v>
      </c>
      <c r="C2152" s="48">
        <v>84</v>
      </c>
      <c r="D2152" s="47">
        <v>1</v>
      </c>
      <c r="E2152" s="47">
        <v>1</v>
      </c>
      <c r="M2152" s="47">
        <v>1</v>
      </c>
      <c r="N2152" s="47">
        <v>1</v>
      </c>
    </row>
    <row r="2153" spans="1:28" x14ac:dyDescent="0.4">
      <c r="A2153" s="47" t="s">
        <v>26</v>
      </c>
      <c r="C2153" s="48" t="s">
        <v>139</v>
      </c>
      <c r="D2153" s="47">
        <v>5</v>
      </c>
      <c r="E2153" s="47">
        <v>2</v>
      </c>
      <c r="M2153" s="47">
        <v>2</v>
      </c>
      <c r="N2153" s="47">
        <v>1</v>
      </c>
      <c r="O2153" s="47">
        <v>1</v>
      </c>
      <c r="AB2153" s="47">
        <v>3</v>
      </c>
    </row>
    <row r="2154" spans="1:28" x14ac:dyDescent="0.4">
      <c r="A2154" s="47" t="s">
        <v>26</v>
      </c>
      <c r="C2154" s="2" t="s">
        <v>172</v>
      </c>
    </row>
    <row r="2155" spans="1:28" x14ac:dyDescent="0.4">
      <c r="A2155" s="47" t="s">
        <v>26</v>
      </c>
    </row>
    <row r="2156" spans="1:28" x14ac:dyDescent="0.4">
      <c r="A2156" s="2" t="s">
        <v>25</v>
      </c>
      <c r="B2156" s="2" t="s">
        <v>141</v>
      </c>
      <c r="D2156" s="47">
        <v>2849</v>
      </c>
      <c r="E2156" s="47">
        <v>2709</v>
      </c>
      <c r="F2156" s="47">
        <v>1636</v>
      </c>
      <c r="G2156" s="47">
        <v>78</v>
      </c>
      <c r="H2156" s="47">
        <v>978</v>
      </c>
      <c r="I2156" s="47">
        <v>580</v>
      </c>
      <c r="M2156" s="47">
        <v>1073</v>
      </c>
      <c r="N2156" s="47">
        <v>971</v>
      </c>
      <c r="O2156" s="47">
        <v>102</v>
      </c>
      <c r="S2156" s="47">
        <v>125</v>
      </c>
      <c r="T2156" s="47">
        <v>103</v>
      </c>
      <c r="W2156" s="47">
        <v>22</v>
      </c>
      <c r="AA2156" s="47">
        <v>4</v>
      </c>
      <c r="AB2156" s="47">
        <v>11</v>
      </c>
    </row>
    <row r="2157" spans="1:28" x14ac:dyDescent="0.4">
      <c r="A2157" s="2" t="s">
        <v>25</v>
      </c>
      <c r="C2157" s="2" t="s">
        <v>140</v>
      </c>
      <c r="D2157" s="47">
        <v>8</v>
      </c>
      <c r="E2157" s="47">
        <v>8</v>
      </c>
      <c r="F2157" s="47">
        <v>8</v>
      </c>
      <c r="H2157" s="47">
        <v>4</v>
      </c>
      <c r="I2157" s="47">
        <v>4</v>
      </c>
    </row>
    <row r="2158" spans="1:28" x14ac:dyDescent="0.4">
      <c r="A2158" s="2" t="s">
        <v>25</v>
      </c>
      <c r="C2158" s="48">
        <v>25</v>
      </c>
      <c r="D2158" s="47">
        <v>57</v>
      </c>
      <c r="E2158" s="47">
        <v>56</v>
      </c>
      <c r="F2158" s="47">
        <v>56</v>
      </c>
      <c r="H2158" s="47">
        <v>21</v>
      </c>
      <c r="I2158" s="47">
        <v>35</v>
      </c>
      <c r="S2158" s="47">
        <v>1</v>
      </c>
      <c r="T2158" s="47">
        <v>1</v>
      </c>
    </row>
    <row r="2159" spans="1:28" x14ac:dyDescent="0.4">
      <c r="A2159" s="2" t="s">
        <v>25</v>
      </c>
      <c r="C2159" s="48">
        <v>26</v>
      </c>
      <c r="D2159" s="47">
        <v>76</v>
      </c>
      <c r="E2159" s="47">
        <v>73</v>
      </c>
      <c r="F2159" s="47">
        <v>71</v>
      </c>
      <c r="G2159" s="47">
        <v>1</v>
      </c>
      <c r="H2159" s="47">
        <v>37</v>
      </c>
      <c r="I2159" s="47">
        <v>33</v>
      </c>
      <c r="M2159" s="47">
        <v>2</v>
      </c>
      <c r="O2159" s="47">
        <v>2</v>
      </c>
      <c r="S2159" s="47">
        <v>3</v>
      </c>
      <c r="T2159" s="47">
        <v>3</v>
      </c>
    </row>
    <row r="2160" spans="1:28" x14ac:dyDescent="0.4">
      <c r="A2160" s="2" t="s">
        <v>25</v>
      </c>
      <c r="C2160" s="48">
        <v>27</v>
      </c>
      <c r="D2160" s="47">
        <v>93</v>
      </c>
      <c r="E2160" s="47">
        <v>87</v>
      </c>
      <c r="F2160" s="47">
        <v>86</v>
      </c>
      <c r="H2160" s="47">
        <v>47</v>
      </c>
      <c r="I2160" s="47">
        <v>39</v>
      </c>
      <c r="M2160" s="47">
        <v>1</v>
      </c>
      <c r="O2160" s="47">
        <v>1</v>
      </c>
      <c r="S2160" s="47">
        <v>5</v>
      </c>
      <c r="T2160" s="47">
        <v>5</v>
      </c>
      <c r="AB2160" s="47">
        <v>1</v>
      </c>
    </row>
    <row r="2161" spans="1:28" x14ac:dyDescent="0.4">
      <c r="A2161" s="2" t="s">
        <v>25</v>
      </c>
      <c r="C2161" s="48">
        <v>28</v>
      </c>
      <c r="D2161" s="47">
        <v>113</v>
      </c>
      <c r="E2161" s="47">
        <v>104</v>
      </c>
      <c r="F2161" s="47">
        <v>104</v>
      </c>
      <c r="H2161" s="47">
        <v>53</v>
      </c>
      <c r="I2161" s="47">
        <v>51</v>
      </c>
      <c r="S2161" s="47">
        <v>9</v>
      </c>
      <c r="T2161" s="47">
        <v>9</v>
      </c>
    </row>
    <row r="2162" spans="1:28" x14ac:dyDescent="0.4">
      <c r="A2162" s="2" t="s">
        <v>25</v>
      </c>
      <c r="C2162" s="48">
        <v>29</v>
      </c>
      <c r="D2162" s="47">
        <v>95</v>
      </c>
      <c r="E2162" s="47">
        <v>83</v>
      </c>
      <c r="F2162" s="47">
        <v>82</v>
      </c>
      <c r="H2162" s="47">
        <v>46</v>
      </c>
      <c r="I2162" s="47">
        <v>36</v>
      </c>
      <c r="M2162" s="47">
        <v>1</v>
      </c>
      <c r="O2162" s="47">
        <v>1</v>
      </c>
      <c r="S2162" s="47">
        <v>12</v>
      </c>
      <c r="T2162" s="47">
        <v>12</v>
      </c>
    </row>
    <row r="2163" spans="1:28" x14ac:dyDescent="0.4">
      <c r="A2163" s="2" t="s">
        <v>25</v>
      </c>
      <c r="C2163" s="48">
        <v>30</v>
      </c>
      <c r="D2163" s="47">
        <v>122</v>
      </c>
      <c r="E2163" s="47">
        <v>117</v>
      </c>
      <c r="F2163" s="47">
        <v>114</v>
      </c>
      <c r="H2163" s="47">
        <v>67</v>
      </c>
      <c r="I2163" s="47">
        <v>47</v>
      </c>
      <c r="M2163" s="47">
        <v>3</v>
      </c>
      <c r="N2163" s="47">
        <v>2</v>
      </c>
      <c r="O2163" s="47">
        <v>1</v>
      </c>
      <c r="S2163" s="47">
        <v>4</v>
      </c>
      <c r="T2163" s="47">
        <v>4</v>
      </c>
      <c r="AB2163" s="47">
        <v>1</v>
      </c>
    </row>
    <row r="2164" spans="1:28" x14ac:dyDescent="0.4">
      <c r="A2164" s="2" t="s">
        <v>25</v>
      </c>
      <c r="C2164" s="48">
        <v>31</v>
      </c>
      <c r="D2164" s="47">
        <v>116</v>
      </c>
      <c r="E2164" s="47">
        <v>114</v>
      </c>
      <c r="F2164" s="47">
        <v>108</v>
      </c>
      <c r="H2164" s="47">
        <v>58</v>
      </c>
      <c r="I2164" s="47">
        <v>50</v>
      </c>
      <c r="M2164" s="47">
        <v>6</v>
      </c>
      <c r="N2164" s="47">
        <v>2</v>
      </c>
      <c r="O2164" s="47">
        <v>4</v>
      </c>
      <c r="S2164" s="47">
        <v>2</v>
      </c>
      <c r="T2164" s="47">
        <v>2</v>
      </c>
    </row>
    <row r="2165" spans="1:28" x14ac:dyDescent="0.4">
      <c r="A2165" s="2" t="s">
        <v>25</v>
      </c>
      <c r="C2165" s="48">
        <v>32</v>
      </c>
      <c r="D2165" s="47">
        <v>99</v>
      </c>
      <c r="E2165" s="47">
        <v>95</v>
      </c>
      <c r="F2165" s="47">
        <v>86</v>
      </c>
      <c r="H2165" s="47">
        <v>47</v>
      </c>
      <c r="I2165" s="47">
        <v>39</v>
      </c>
      <c r="M2165" s="47">
        <v>9</v>
      </c>
      <c r="N2165" s="47">
        <v>3</v>
      </c>
      <c r="O2165" s="47">
        <v>6</v>
      </c>
      <c r="S2165" s="47">
        <v>4</v>
      </c>
      <c r="T2165" s="47">
        <v>3</v>
      </c>
      <c r="W2165" s="47">
        <v>1</v>
      </c>
    </row>
    <row r="2166" spans="1:28" x14ac:dyDescent="0.4">
      <c r="A2166" s="2" t="s">
        <v>25</v>
      </c>
      <c r="C2166" s="48">
        <v>33</v>
      </c>
      <c r="D2166" s="47">
        <v>60</v>
      </c>
      <c r="E2166" s="47">
        <v>57</v>
      </c>
      <c r="F2166" s="47">
        <v>50</v>
      </c>
      <c r="H2166" s="47">
        <v>35</v>
      </c>
      <c r="I2166" s="47">
        <v>15</v>
      </c>
      <c r="M2166" s="47">
        <v>7</v>
      </c>
      <c r="N2166" s="47">
        <v>5</v>
      </c>
      <c r="O2166" s="47">
        <v>2</v>
      </c>
      <c r="S2166" s="47">
        <v>3</v>
      </c>
      <c r="T2166" s="47">
        <v>3</v>
      </c>
    </row>
    <row r="2167" spans="1:28" x14ac:dyDescent="0.4">
      <c r="A2167" s="2" t="s">
        <v>25</v>
      </c>
      <c r="C2167" s="48">
        <v>34</v>
      </c>
      <c r="D2167" s="47">
        <v>51</v>
      </c>
      <c r="E2167" s="47">
        <v>49</v>
      </c>
      <c r="F2167" s="47">
        <v>45</v>
      </c>
      <c r="H2167" s="47">
        <v>24</v>
      </c>
      <c r="I2167" s="47">
        <v>21</v>
      </c>
      <c r="M2167" s="47">
        <v>4</v>
      </c>
      <c r="N2167" s="47">
        <v>2</v>
      </c>
      <c r="O2167" s="47">
        <v>2</v>
      </c>
      <c r="S2167" s="47">
        <v>2</v>
      </c>
      <c r="T2167" s="47">
        <v>2</v>
      </c>
    </row>
    <row r="2168" spans="1:28" x14ac:dyDescent="0.4">
      <c r="A2168" s="2" t="s">
        <v>25</v>
      </c>
      <c r="C2168" s="48">
        <v>35</v>
      </c>
      <c r="D2168" s="47">
        <v>59</v>
      </c>
      <c r="E2168" s="47">
        <v>58</v>
      </c>
      <c r="F2168" s="47">
        <v>48</v>
      </c>
      <c r="G2168" s="47">
        <v>1</v>
      </c>
      <c r="H2168" s="47">
        <v>33</v>
      </c>
      <c r="I2168" s="47">
        <v>14</v>
      </c>
      <c r="M2168" s="47">
        <v>10</v>
      </c>
      <c r="N2168" s="47">
        <v>7</v>
      </c>
      <c r="O2168" s="47">
        <v>3</v>
      </c>
      <c r="S2168" s="47">
        <v>1</v>
      </c>
      <c r="T2168" s="47">
        <v>1</v>
      </c>
    </row>
    <row r="2169" spans="1:28" x14ac:dyDescent="0.4">
      <c r="A2169" s="2" t="s">
        <v>25</v>
      </c>
      <c r="C2169" s="48">
        <v>36</v>
      </c>
      <c r="D2169" s="47">
        <v>57</v>
      </c>
      <c r="E2169" s="47">
        <v>53</v>
      </c>
      <c r="F2169" s="47">
        <v>43</v>
      </c>
      <c r="H2169" s="47">
        <v>23</v>
      </c>
      <c r="I2169" s="47">
        <v>20</v>
      </c>
      <c r="M2169" s="47">
        <v>10</v>
      </c>
      <c r="N2169" s="47">
        <v>9</v>
      </c>
      <c r="O2169" s="47">
        <v>1</v>
      </c>
      <c r="S2169" s="47">
        <v>4</v>
      </c>
      <c r="T2169" s="47">
        <v>2</v>
      </c>
      <c r="W2169" s="47">
        <v>2</v>
      </c>
    </row>
    <row r="2170" spans="1:28" x14ac:dyDescent="0.4">
      <c r="A2170" s="2" t="s">
        <v>25</v>
      </c>
      <c r="C2170" s="48">
        <v>37</v>
      </c>
      <c r="D2170" s="47">
        <v>56</v>
      </c>
      <c r="E2170" s="47">
        <v>55</v>
      </c>
      <c r="F2170" s="47">
        <v>48</v>
      </c>
      <c r="G2170" s="47">
        <v>1</v>
      </c>
      <c r="H2170" s="47">
        <v>27</v>
      </c>
      <c r="I2170" s="47">
        <v>20</v>
      </c>
      <c r="M2170" s="47">
        <v>7</v>
      </c>
      <c r="N2170" s="47">
        <v>5</v>
      </c>
      <c r="O2170" s="47">
        <v>2</v>
      </c>
      <c r="S2170" s="47">
        <v>1</v>
      </c>
      <c r="T2170" s="47">
        <v>1</v>
      </c>
    </row>
    <row r="2171" spans="1:28" x14ac:dyDescent="0.4">
      <c r="A2171" s="2" t="s">
        <v>25</v>
      </c>
      <c r="C2171" s="48">
        <v>38</v>
      </c>
      <c r="D2171" s="47">
        <v>61</v>
      </c>
      <c r="E2171" s="47">
        <v>59</v>
      </c>
      <c r="F2171" s="47">
        <v>39</v>
      </c>
      <c r="G2171" s="47">
        <v>4</v>
      </c>
      <c r="H2171" s="47">
        <v>25</v>
      </c>
      <c r="I2171" s="47">
        <v>10</v>
      </c>
      <c r="M2171" s="47">
        <v>20</v>
      </c>
      <c r="N2171" s="47">
        <v>19</v>
      </c>
      <c r="O2171" s="47">
        <v>1</v>
      </c>
      <c r="S2171" s="47">
        <v>2</v>
      </c>
      <c r="T2171" s="47">
        <v>2</v>
      </c>
    </row>
    <row r="2172" spans="1:28" x14ac:dyDescent="0.4">
      <c r="A2172" s="2" t="s">
        <v>25</v>
      </c>
      <c r="C2172" s="48">
        <v>39</v>
      </c>
      <c r="D2172" s="47">
        <v>61</v>
      </c>
      <c r="E2172" s="47">
        <v>58</v>
      </c>
      <c r="F2172" s="47">
        <v>43</v>
      </c>
      <c r="G2172" s="47">
        <v>2</v>
      </c>
      <c r="H2172" s="47">
        <v>28</v>
      </c>
      <c r="I2172" s="47">
        <v>13</v>
      </c>
      <c r="M2172" s="47">
        <v>15</v>
      </c>
      <c r="N2172" s="47">
        <v>13</v>
      </c>
      <c r="O2172" s="47">
        <v>2</v>
      </c>
      <c r="S2172" s="47">
        <v>3</v>
      </c>
      <c r="T2172" s="47">
        <v>3</v>
      </c>
    </row>
    <row r="2173" spans="1:28" x14ac:dyDescent="0.4">
      <c r="A2173" s="2" t="s">
        <v>25</v>
      </c>
      <c r="C2173" s="48">
        <v>40</v>
      </c>
      <c r="D2173" s="47">
        <v>49</v>
      </c>
      <c r="E2173" s="47">
        <v>47</v>
      </c>
      <c r="F2173" s="47">
        <v>34</v>
      </c>
      <c r="G2173" s="47">
        <v>1</v>
      </c>
      <c r="H2173" s="47">
        <v>19</v>
      </c>
      <c r="I2173" s="47">
        <v>14</v>
      </c>
      <c r="M2173" s="47">
        <v>13</v>
      </c>
      <c r="N2173" s="47">
        <v>10</v>
      </c>
      <c r="O2173" s="47">
        <v>3</v>
      </c>
      <c r="S2173" s="47">
        <v>2</v>
      </c>
      <c r="T2173" s="47">
        <v>2</v>
      </c>
    </row>
    <row r="2174" spans="1:28" x14ac:dyDescent="0.4">
      <c r="A2174" s="2" t="s">
        <v>25</v>
      </c>
      <c r="C2174" s="48">
        <v>41</v>
      </c>
      <c r="D2174" s="47">
        <v>55</v>
      </c>
      <c r="E2174" s="47">
        <v>53</v>
      </c>
      <c r="F2174" s="47">
        <v>35</v>
      </c>
      <c r="G2174" s="47">
        <v>1</v>
      </c>
      <c r="H2174" s="47">
        <v>16</v>
      </c>
      <c r="I2174" s="47">
        <v>18</v>
      </c>
      <c r="M2174" s="47">
        <v>18</v>
      </c>
      <c r="N2174" s="47">
        <v>15</v>
      </c>
      <c r="O2174" s="47">
        <v>3</v>
      </c>
      <c r="S2174" s="47">
        <v>2</v>
      </c>
      <c r="T2174" s="47">
        <v>2</v>
      </c>
    </row>
    <row r="2175" spans="1:28" x14ac:dyDescent="0.4">
      <c r="A2175" s="2" t="s">
        <v>25</v>
      </c>
      <c r="C2175" s="48">
        <v>42</v>
      </c>
      <c r="D2175" s="47">
        <v>57</v>
      </c>
      <c r="E2175" s="47">
        <v>57</v>
      </c>
      <c r="F2175" s="47">
        <v>37</v>
      </c>
      <c r="G2175" s="47">
        <v>3</v>
      </c>
      <c r="H2175" s="47">
        <v>23</v>
      </c>
      <c r="I2175" s="47">
        <v>11</v>
      </c>
      <c r="M2175" s="47">
        <v>20</v>
      </c>
      <c r="N2175" s="47">
        <v>17</v>
      </c>
      <c r="O2175" s="47">
        <v>3</v>
      </c>
    </row>
    <row r="2176" spans="1:28" x14ac:dyDescent="0.4">
      <c r="A2176" s="2" t="s">
        <v>25</v>
      </c>
      <c r="C2176" s="48">
        <v>43</v>
      </c>
      <c r="D2176" s="47">
        <v>42</v>
      </c>
      <c r="E2176" s="47">
        <v>40</v>
      </c>
      <c r="F2176" s="47">
        <v>24</v>
      </c>
      <c r="G2176" s="47">
        <v>2</v>
      </c>
      <c r="H2176" s="47">
        <v>11</v>
      </c>
      <c r="I2176" s="47">
        <v>11</v>
      </c>
      <c r="M2176" s="47">
        <v>16</v>
      </c>
      <c r="N2176" s="47">
        <v>15</v>
      </c>
      <c r="O2176" s="47">
        <v>1</v>
      </c>
      <c r="S2176" s="47">
        <v>2</v>
      </c>
      <c r="W2176" s="47">
        <v>2</v>
      </c>
    </row>
    <row r="2177" spans="1:28" x14ac:dyDescent="0.4">
      <c r="A2177" s="2" t="s">
        <v>25</v>
      </c>
      <c r="C2177" s="48">
        <v>44</v>
      </c>
      <c r="D2177" s="47">
        <v>61</v>
      </c>
      <c r="E2177" s="47">
        <v>56</v>
      </c>
      <c r="F2177" s="47">
        <v>25</v>
      </c>
      <c r="G2177" s="47">
        <v>2</v>
      </c>
      <c r="H2177" s="47">
        <v>17</v>
      </c>
      <c r="I2177" s="47">
        <v>6</v>
      </c>
      <c r="M2177" s="47">
        <v>31</v>
      </c>
      <c r="N2177" s="47">
        <v>27</v>
      </c>
      <c r="O2177" s="47">
        <v>4</v>
      </c>
      <c r="S2177" s="47">
        <v>5</v>
      </c>
      <c r="T2177" s="47">
        <v>5</v>
      </c>
    </row>
    <row r="2178" spans="1:28" x14ac:dyDescent="0.4">
      <c r="A2178" s="2" t="s">
        <v>25</v>
      </c>
      <c r="C2178" s="48">
        <v>45</v>
      </c>
      <c r="D2178" s="47">
        <v>51</v>
      </c>
      <c r="E2178" s="47">
        <v>47</v>
      </c>
      <c r="F2178" s="47">
        <v>25</v>
      </c>
      <c r="G2178" s="47">
        <v>3</v>
      </c>
      <c r="H2178" s="47">
        <v>18</v>
      </c>
      <c r="I2178" s="47">
        <v>4</v>
      </c>
      <c r="M2178" s="47">
        <v>22</v>
      </c>
      <c r="N2178" s="47">
        <v>22</v>
      </c>
      <c r="S2178" s="47">
        <v>4</v>
      </c>
      <c r="T2178" s="47">
        <v>3</v>
      </c>
      <c r="W2178" s="47">
        <v>1</v>
      </c>
    </row>
    <row r="2179" spans="1:28" x14ac:dyDescent="0.4">
      <c r="A2179" s="2" t="s">
        <v>25</v>
      </c>
      <c r="C2179" s="48">
        <v>46</v>
      </c>
      <c r="D2179" s="47">
        <v>50</v>
      </c>
      <c r="E2179" s="47">
        <v>48</v>
      </c>
      <c r="F2179" s="47">
        <v>29</v>
      </c>
      <c r="G2179" s="47">
        <v>5</v>
      </c>
      <c r="H2179" s="47">
        <v>15</v>
      </c>
      <c r="I2179" s="47">
        <v>9</v>
      </c>
      <c r="M2179" s="47">
        <v>19</v>
      </c>
      <c r="N2179" s="47">
        <v>17</v>
      </c>
      <c r="O2179" s="47">
        <v>2</v>
      </c>
      <c r="S2179" s="47">
        <v>2</v>
      </c>
      <c r="T2179" s="47">
        <v>2</v>
      </c>
    </row>
    <row r="2180" spans="1:28" x14ac:dyDescent="0.4">
      <c r="A2180" s="2" t="s">
        <v>25</v>
      </c>
      <c r="C2180" s="48">
        <v>47</v>
      </c>
      <c r="D2180" s="47">
        <v>57</v>
      </c>
      <c r="E2180" s="47">
        <v>54</v>
      </c>
      <c r="F2180" s="47">
        <v>24</v>
      </c>
      <c r="G2180" s="47">
        <v>3</v>
      </c>
      <c r="H2180" s="47">
        <v>13</v>
      </c>
      <c r="I2180" s="47">
        <v>8</v>
      </c>
      <c r="M2180" s="47">
        <v>30</v>
      </c>
      <c r="N2180" s="47">
        <v>27</v>
      </c>
      <c r="O2180" s="47">
        <v>3</v>
      </c>
      <c r="S2180" s="47">
        <v>3</v>
      </c>
      <c r="T2180" s="47">
        <v>3</v>
      </c>
    </row>
    <row r="2181" spans="1:28" x14ac:dyDescent="0.4">
      <c r="A2181" s="2" t="s">
        <v>25</v>
      </c>
      <c r="C2181" s="48">
        <v>48</v>
      </c>
      <c r="D2181" s="47">
        <v>46</v>
      </c>
      <c r="E2181" s="47">
        <v>41</v>
      </c>
      <c r="F2181" s="47">
        <v>20</v>
      </c>
      <c r="G2181" s="47">
        <v>3</v>
      </c>
      <c r="H2181" s="47">
        <v>14</v>
      </c>
      <c r="I2181" s="47">
        <v>3</v>
      </c>
      <c r="M2181" s="47">
        <v>21</v>
      </c>
      <c r="N2181" s="47">
        <v>20</v>
      </c>
      <c r="O2181" s="47">
        <v>1</v>
      </c>
      <c r="S2181" s="47">
        <v>3</v>
      </c>
      <c r="T2181" s="47">
        <v>3</v>
      </c>
      <c r="AA2181" s="47">
        <v>1</v>
      </c>
      <c r="AB2181" s="47">
        <v>1</v>
      </c>
    </row>
    <row r="2182" spans="1:28" x14ac:dyDescent="0.4">
      <c r="A2182" s="2" t="s">
        <v>25</v>
      </c>
      <c r="C2182" s="48">
        <v>49</v>
      </c>
      <c r="D2182" s="47">
        <v>51</v>
      </c>
      <c r="E2182" s="47">
        <v>48</v>
      </c>
      <c r="F2182" s="47">
        <v>25</v>
      </c>
      <c r="G2182" s="47">
        <v>4</v>
      </c>
      <c r="H2182" s="47">
        <v>13</v>
      </c>
      <c r="I2182" s="47">
        <v>8</v>
      </c>
      <c r="M2182" s="47">
        <v>23</v>
      </c>
      <c r="N2182" s="47">
        <v>23</v>
      </c>
      <c r="S2182" s="47">
        <v>2</v>
      </c>
      <c r="T2182" s="47">
        <v>2</v>
      </c>
      <c r="AA2182" s="47">
        <v>1</v>
      </c>
    </row>
    <row r="2183" spans="1:28" x14ac:dyDescent="0.4">
      <c r="A2183" s="2" t="s">
        <v>25</v>
      </c>
      <c r="C2183" s="48">
        <v>50</v>
      </c>
      <c r="D2183" s="47">
        <v>63</v>
      </c>
      <c r="E2183" s="47">
        <v>61</v>
      </c>
      <c r="F2183" s="47">
        <v>32</v>
      </c>
      <c r="G2183" s="47">
        <v>2</v>
      </c>
      <c r="H2183" s="47">
        <v>21</v>
      </c>
      <c r="I2183" s="47">
        <v>9</v>
      </c>
      <c r="M2183" s="47">
        <v>29</v>
      </c>
      <c r="N2183" s="47">
        <v>29</v>
      </c>
      <c r="S2183" s="47">
        <v>2</v>
      </c>
      <c r="T2183" s="47">
        <v>2</v>
      </c>
    </row>
    <row r="2184" spans="1:28" x14ac:dyDescent="0.4">
      <c r="A2184" s="2" t="s">
        <v>25</v>
      </c>
      <c r="C2184" s="48">
        <v>51</v>
      </c>
      <c r="D2184" s="47">
        <v>67</v>
      </c>
      <c r="E2184" s="47">
        <v>63</v>
      </c>
      <c r="F2184" s="47">
        <v>25</v>
      </c>
      <c r="G2184" s="47">
        <v>5</v>
      </c>
      <c r="H2184" s="47">
        <v>16</v>
      </c>
      <c r="I2184" s="47">
        <v>4</v>
      </c>
      <c r="M2184" s="47">
        <v>38</v>
      </c>
      <c r="N2184" s="47">
        <v>36</v>
      </c>
      <c r="O2184" s="47">
        <v>2</v>
      </c>
      <c r="S2184" s="47">
        <v>4</v>
      </c>
      <c r="T2184" s="47">
        <v>3</v>
      </c>
      <c r="W2184" s="47">
        <v>1</v>
      </c>
    </row>
    <row r="2185" spans="1:28" x14ac:dyDescent="0.4">
      <c r="A2185" s="2" t="s">
        <v>25</v>
      </c>
      <c r="C2185" s="48">
        <v>52</v>
      </c>
      <c r="D2185" s="47">
        <v>83</v>
      </c>
      <c r="E2185" s="47">
        <v>82</v>
      </c>
      <c r="F2185" s="47">
        <v>22</v>
      </c>
      <c r="G2185" s="47">
        <v>2</v>
      </c>
      <c r="H2185" s="47">
        <v>16</v>
      </c>
      <c r="I2185" s="47">
        <v>4</v>
      </c>
      <c r="M2185" s="47">
        <v>60</v>
      </c>
      <c r="N2185" s="47">
        <v>56</v>
      </c>
      <c r="O2185" s="47">
        <v>4</v>
      </c>
      <c r="S2185" s="47">
        <v>1</v>
      </c>
      <c r="W2185" s="47">
        <v>1</v>
      </c>
    </row>
    <row r="2186" spans="1:28" x14ac:dyDescent="0.4">
      <c r="A2186" s="2" t="s">
        <v>25</v>
      </c>
      <c r="C2186" s="48">
        <v>53</v>
      </c>
      <c r="D2186" s="47">
        <v>96</v>
      </c>
      <c r="E2186" s="47">
        <v>93</v>
      </c>
      <c r="F2186" s="47">
        <v>25</v>
      </c>
      <c r="G2186" s="47">
        <v>2</v>
      </c>
      <c r="H2186" s="47">
        <v>18</v>
      </c>
      <c r="I2186" s="47">
        <v>5</v>
      </c>
      <c r="M2186" s="47">
        <v>68</v>
      </c>
      <c r="N2186" s="47">
        <v>67</v>
      </c>
      <c r="O2186" s="47">
        <v>1</v>
      </c>
      <c r="S2186" s="47">
        <v>3</v>
      </c>
      <c r="T2186" s="47">
        <v>3</v>
      </c>
    </row>
    <row r="2187" spans="1:28" x14ac:dyDescent="0.4">
      <c r="A2187" s="2" t="s">
        <v>25</v>
      </c>
      <c r="C2187" s="48">
        <v>54</v>
      </c>
      <c r="D2187" s="47">
        <v>70</v>
      </c>
      <c r="E2187" s="47">
        <v>66</v>
      </c>
      <c r="F2187" s="47">
        <v>25</v>
      </c>
      <c r="G2187" s="47">
        <v>3</v>
      </c>
      <c r="H2187" s="47">
        <v>16</v>
      </c>
      <c r="I2187" s="47">
        <v>6</v>
      </c>
      <c r="M2187" s="47">
        <v>41</v>
      </c>
      <c r="N2187" s="47">
        <v>40</v>
      </c>
      <c r="O2187" s="47">
        <v>1</v>
      </c>
      <c r="S2187" s="47">
        <v>3</v>
      </c>
      <c r="T2187" s="47">
        <v>2</v>
      </c>
      <c r="W2187" s="47">
        <v>1</v>
      </c>
      <c r="AB2187" s="47">
        <v>1</v>
      </c>
    </row>
    <row r="2188" spans="1:28" x14ac:dyDescent="0.4">
      <c r="A2188" s="2" t="s">
        <v>25</v>
      </c>
      <c r="C2188" s="48">
        <v>55</v>
      </c>
      <c r="D2188" s="47">
        <v>68</v>
      </c>
      <c r="E2188" s="47">
        <v>63</v>
      </c>
      <c r="F2188" s="47">
        <v>20</v>
      </c>
      <c r="G2188" s="47">
        <v>4</v>
      </c>
      <c r="H2188" s="47">
        <v>13</v>
      </c>
      <c r="I2188" s="47">
        <v>3</v>
      </c>
      <c r="M2188" s="47">
        <v>43</v>
      </c>
      <c r="N2188" s="47">
        <v>41</v>
      </c>
      <c r="O2188" s="47">
        <v>2</v>
      </c>
      <c r="S2188" s="47">
        <v>5</v>
      </c>
      <c r="T2188" s="47">
        <v>3</v>
      </c>
      <c r="W2188" s="47">
        <v>2</v>
      </c>
    </row>
    <row r="2189" spans="1:28" x14ac:dyDescent="0.4">
      <c r="A2189" s="2" t="s">
        <v>25</v>
      </c>
      <c r="C2189" s="48">
        <v>56</v>
      </c>
      <c r="D2189" s="47">
        <v>61</v>
      </c>
      <c r="E2189" s="47">
        <v>59</v>
      </c>
      <c r="F2189" s="47">
        <v>23</v>
      </c>
      <c r="G2189" s="47">
        <v>2</v>
      </c>
      <c r="H2189" s="47">
        <v>18</v>
      </c>
      <c r="I2189" s="47">
        <v>3</v>
      </c>
      <c r="M2189" s="47">
        <v>36</v>
      </c>
      <c r="N2189" s="47">
        <v>35</v>
      </c>
      <c r="O2189" s="47">
        <v>1</v>
      </c>
      <c r="S2189" s="47">
        <v>2</v>
      </c>
      <c r="T2189" s="47">
        <v>1</v>
      </c>
      <c r="W2189" s="47">
        <v>1</v>
      </c>
    </row>
    <row r="2190" spans="1:28" x14ac:dyDescent="0.4">
      <c r="A2190" s="2" t="s">
        <v>25</v>
      </c>
      <c r="C2190" s="48">
        <v>57</v>
      </c>
      <c r="D2190" s="47">
        <v>62</v>
      </c>
      <c r="E2190" s="47">
        <v>58</v>
      </c>
      <c r="F2190" s="47">
        <v>16</v>
      </c>
      <c r="H2190" s="47">
        <v>13</v>
      </c>
      <c r="I2190" s="47">
        <v>3</v>
      </c>
      <c r="M2190" s="47">
        <v>42</v>
      </c>
      <c r="N2190" s="47">
        <v>40</v>
      </c>
      <c r="O2190" s="47">
        <v>2</v>
      </c>
      <c r="S2190" s="47">
        <v>3</v>
      </c>
      <c r="T2190" s="47">
        <v>1</v>
      </c>
      <c r="W2190" s="47">
        <v>2</v>
      </c>
      <c r="AA2190" s="47">
        <v>1</v>
      </c>
    </row>
    <row r="2191" spans="1:28" x14ac:dyDescent="0.4">
      <c r="A2191" s="2" t="s">
        <v>25</v>
      </c>
      <c r="C2191" s="48">
        <v>58</v>
      </c>
      <c r="D2191" s="47">
        <v>44</v>
      </c>
      <c r="E2191" s="47">
        <v>41</v>
      </c>
      <c r="F2191" s="47">
        <v>12</v>
      </c>
      <c r="G2191" s="47">
        <v>2</v>
      </c>
      <c r="H2191" s="47">
        <v>9</v>
      </c>
      <c r="I2191" s="47">
        <v>1</v>
      </c>
      <c r="M2191" s="47">
        <v>29</v>
      </c>
      <c r="N2191" s="47">
        <v>28</v>
      </c>
      <c r="O2191" s="47">
        <v>1</v>
      </c>
      <c r="S2191" s="47">
        <v>3</v>
      </c>
      <c r="W2191" s="47">
        <v>3</v>
      </c>
    </row>
    <row r="2192" spans="1:28" x14ac:dyDescent="0.4">
      <c r="A2192" s="2" t="s">
        <v>25</v>
      </c>
      <c r="C2192" s="48">
        <v>59</v>
      </c>
      <c r="D2192" s="47">
        <v>40</v>
      </c>
      <c r="E2192" s="47">
        <v>38</v>
      </c>
      <c r="F2192" s="47">
        <v>9</v>
      </c>
      <c r="G2192" s="47">
        <v>2</v>
      </c>
      <c r="H2192" s="47">
        <v>7</v>
      </c>
      <c r="M2192" s="47">
        <v>29</v>
      </c>
      <c r="N2192" s="47">
        <v>26</v>
      </c>
      <c r="O2192" s="47">
        <v>3</v>
      </c>
      <c r="S2192" s="47">
        <v>2</v>
      </c>
      <c r="T2192" s="47">
        <v>1</v>
      </c>
      <c r="W2192" s="47">
        <v>1</v>
      </c>
    </row>
    <row r="2193" spans="1:28" x14ac:dyDescent="0.4">
      <c r="A2193" s="2" t="s">
        <v>25</v>
      </c>
      <c r="C2193" s="48">
        <v>60</v>
      </c>
      <c r="D2193" s="47">
        <v>27</v>
      </c>
      <c r="E2193" s="47">
        <v>24</v>
      </c>
      <c r="F2193" s="47">
        <v>5</v>
      </c>
      <c r="H2193" s="47">
        <v>5</v>
      </c>
      <c r="M2193" s="47">
        <v>19</v>
      </c>
      <c r="N2193" s="47">
        <v>19</v>
      </c>
      <c r="S2193" s="47">
        <v>3</v>
      </c>
      <c r="T2193" s="47">
        <v>1</v>
      </c>
      <c r="W2193" s="47">
        <v>2</v>
      </c>
    </row>
    <row r="2194" spans="1:28" x14ac:dyDescent="0.4">
      <c r="A2194" s="2" t="s">
        <v>25</v>
      </c>
      <c r="C2194" s="48">
        <v>61</v>
      </c>
      <c r="D2194" s="47">
        <v>38</v>
      </c>
      <c r="E2194" s="47">
        <v>37</v>
      </c>
      <c r="F2194" s="47">
        <v>9</v>
      </c>
      <c r="H2194" s="47">
        <v>8</v>
      </c>
      <c r="I2194" s="47">
        <v>1</v>
      </c>
      <c r="M2194" s="47">
        <v>28</v>
      </c>
      <c r="N2194" s="47">
        <v>26</v>
      </c>
      <c r="O2194" s="47">
        <v>2</v>
      </c>
      <c r="S2194" s="47">
        <v>1</v>
      </c>
      <c r="W2194" s="47">
        <v>1</v>
      </c>
    </row>
    <row r="2195" spans="1:28" x14ac:dyDescent="0.4">
      <c r="A2195" s="2" t="s">
        <v>25</v>
      </c>
      <c r="C2195" s="48">
        <v>62</v>
      </c>
      <c r="D2195" s="47">
        <v>27</v>
      </c>
      <c r="E2195" s="47">
        <v>26</v>
      </c>
      <c r="F2195" s="47">
        <v>7</v>
      </c>
      <c r="G2195" s="47">
        <v>1</v>
      </c>
      <c r="H2195" s="47">
        <v>5</v>
      </c>
      <c r="I2195" s="47">
        <v>1</v>
      </c>
      <c r="M2195" s="47">
        <v>19</v>
      </c>
      <c r="N2195" s="47">
        <v>18</v>
      </c>
      <c r="O2195" s="47">
        <v>1</v>
      </c>
      <c r="S2195" s="47">
        <v>1</v>
      </c>
      <c r="T2195" s="47">
        <v>1</v>
      </c>
    </row>
    <row r="2196" spans="1:28" x14ac:dyDescent="0.4">
      <c r="A2196" s="2" t="s">
        <v>25</v>
      </c>
      <c r="C2196" s="48">
        <v>63</v>
      </c>
      <c r="D2196" s="47">
        <v>26</v>
      </c>
      <c r="E2196" s="47">
        <v>26</v>
      </c>
      <c r="F2196" s="47">
        <v>7</v>
      </c>
      <c r="G2196" s="47">
        <v>2</v>
      </c>
      <c r="H2196" s="47">
        <v>4</v>
      </c>
      <c r="I2196" s="47">
        <v>1</v>
      </c>
      <c r="M2196" s="47">
        <v>19</v>
      </c>
      <c r="N2196" s="47">
        <v>16</v>
      </c>
      <c r="O2196" s="47">
        <v>3</v>
      </c>
    </row>
    <row r="2197" spans="1:28" x14ac:dyDescent="0.4">
      <c r="A2197" s="2" t="s">
        <v>25</v>
      </c>
      <c r="C2197" s="48">
        <v>64</v>
      </c>
      <c r="D2197" s="47">
        <v>26</v>
      </c>
      <c r="E2197" s="47">
        <v>23</v>
      </c>
      <c r="F2197" s="47">
        <v>5</v>
      </c>
      <c r="G2197" s="47">
        <v>2</v>
      </c>
      <c r="H2197" s="47">
        <v>3</v>
      </c>
      <c r="M2197" s="47">
        <v>18</v>
      </c>
      <c r="N2197" s="47">
        <v>15</v>
      </c>
      <c r="O2197" s="47">
        <v>3</v>
      </c>
      <c r="S2197" s="47">
        <v>3</v>
      </c>
      <c r="T2197" s="47">
        <v>3</v>
      </c>
    </row>
    <row r="2198" spans="1:28" x14ac:dyDescent="0.4">
      <c r="A2198" s="2" t="s">
        <v>25</v>
      </c>
      <c r="C2198" s="48">
        <v>65</v>
      </c>
      <c r="D2198" s="47">
        <v>32</v>
      </c>
      <c r="E2198" s="47">
        <v>30</v>
      </c>
      <c r="F2198" s="47">
        <v>9</v>
      </c>
      <c r="G2198" s="47">
        <v>2</v>
      </c>
      <c r="H2198" s="47">
        <v>7</v>
      </c>
      <c r="M2198" s="47">
        <v>21</v>
      </c>
      <c r="N2198" s="47">
        <v>20</v>
      </c>
      <c r="O2198" s="47">
        <v>1</v>
      </c>
      <c r="S2198" s="47">
        <v>2</v>
      </c>
      <c r="T2198" s="47">
        <v>2</v>
      </c>
    </row>
    <row r="2199" spans="1:28" x14ac:dyDescent="0.4">
      <c r="A2199" s="2" t="s">
        <v>25</v>
      </c>
      <c r="C2199" s="48">
        <v>66</v>
      </c>
      <c r="D2199" s="47">
        <v>27</v>
      </c>
      <c r="E2199" s="47">
        <v>26</v>
      </c>
      <c r="F2199" s="47">
        <v>5</v>
      </c>
      <c r="G2199" s="47">
        <v>1</v>
      </c>
      <c r="H2199" s="47">
        <v>4</v>
      </c>
      <c r="M2199" s="47">
        <v>21</v>
      </c>
      <c r="N2199" s="47">
        <v>19</v>
      </c>
      <c r="O2199" s="47">
        <v>2</v>
      </c>
      <c r="S2199" s="47">
        <v>1</v>
      </c>
      <c r="T2199" s="47">
        <v>1</v>
      </c>
    </row>
    <row r="2200" spans="1:28" x14ac:dyDescent="0.4">
      <c r="A2200" s="2" t="s">
        <v>25</v>
      </c>
      <c r="C2200" s="48">
        <v>67</v>
      </c>
      <c r="D2200" s="47">
        <v>42</v>
      </c>
      <c r="E2200" s="47">
        <v>41</v>
      </c>
      <c r="F2200" s="47">
        <v>5</v>
      </c>
      <c r="H2200" s="47">
        <v>5</v>
      </c>
      <c r="M2200" s="47">
        <v>36</v>
      </c>
      <c r="N2200" s="47">
        <v>31</v>
      </c>
      <c r="O2200" s="47">
        <v>5</v>
      </c>
      <c r="S2200" s="47">
        <v>1</v>
      </c>
      <c r="T2200" s="47">
        <v>1</v>
      </c>
    </row>
    <row r="2201" spans="1:28" x14ac:dyDescent="0.4">
      <c r="A2201" s="2" t="s">
        <v>25</v>
      </c>
      <c r="C2201" s="48">
        <v>68</v>
      </c>
      <c r="D2201" s="47">
        <v>26</v>
      </c>
      <c r="E2201" s="47">
        <v>26</v>
      </c>
      <c r="F2201" s="47">
        <v>8</v>
      </c>
      <c r="G2201" s="47">
        <v>2</v>
      </c>
      <c r="H2201" s="47">
        <v>6</v>
      </c>
      <c r="M2201" s="47">
        <v>18</v>
      </c>
      <c r="N2201" s="47">
        <v>17</v>
      </c>
      <c r="O2201" s="47">
        <v>1</v>
      </c>
    </row>
    <row r="2202" spans="1:28" x14ac:dyDescent="0.4">
      <c r="A2202" s="2" t="s">
        <v>25</v>
      </c>
      <c r="C2202" s="48">
        <v>69</v>
      </c>
      <c r="D2202" s="47">
        <v>29</v>
      </c>
      <c r="E2202" s="47">
        <v>28</v>
      </c>
      <c r="F2202" s="47">
        <v>11</v>
      </c>
      <c r="G2202" s="47">
        <v>3</v>
      </c>
      <c r="H2202" s="47">
        <v>8</v>
      </c>
      <c r="M2202" s="47">
        <v>17</v>
      </c>
      <c r="N2202" s="47">
        <v>17</v>
      </c>
      <c r="AB2202" s="47">
        <v>1</v>
      </c>
    </row>
    <row r="2203" spans="1:28" x14ac:dyDescent="0.4">
      <c r="A2203" s="2" t="s">
        <v>25</v>
      </c>
      <c r="C2203" s="48">
        <v>70</v>
      </c>
      <c r="D2203" s="47">
        <v>18</v>
      </c>
      <c r="E2203" s="47">
        <v>18</v>
      </c>
      <c r="F2203" s="47">
        <v>5</v>
      </c>
      <c r="H2203" s="47">
        <v>5</v>
      </c>
      <c r="M2203" s="47">
        <v>13</v>
      </c>
      <c r="N2203" s="47">
        <v>13</v>
      </c>
    </row>
    <row r="2204" spans="1:28" x14ac:dyDescent="0.4">
      <c r="A2204" s="2" t="s">
        <v>25</v>
      </c>
      <c r="C2204" s="48">
        <v>71</v>
      </c>
      <c r="D2204" s="47">
        <v>21</v>
      </c>
      <c r="E2204" s="47">
        <v>19</v>
      </c>
      <c r="F2204" s="47">
        <v>7</v>
      </c>
      <c r="G2204" s="47">
        <v>1</v>
      </c>
      <c r="H2204" s="47">
        <v>6</v>
      </c>
      <c r="M2204" s="47">
        <v>12</v>
      </c>
      <c r="N2204" s="47">
        <v>11</v>
      </c>
      <c r="O2204" s="47">
        <v>1</v>
      </c>
      <c r="S2204" s="47">
        <v>1</v>
      </c>
      <c r="T2204" s="47">
        <v>1</v>
      </c>
      <c r="AB2204" s="47">
        <v>1</v>
      </c>
    </row>
    <row r="2205" spans="1:28" x14ac:dyDescent="0.4">
      <c r="A2205" s="2" t="s">
        <v>25</v>
      </c>
      <c r="C2205" s="48">
        <v>72</v>
      </c>
      <c r="D2205" s="47">
        <v>20</v>
      </c>
      <c r="E2205" s="47">
        <v>19</v>
      </c>
      <c r="F2205" s="47">
        <v>2</v>
      </c>
      <c r="H2205" s="47">
        <v>2</v>
      </c>
      <c r="M2205" s="47">
        <v>17</v>
      </c>
      <c r="N2205" s="47">
        <v>14</v>
      </c>
      <c r="O2205" s="47">
        <v>3</v>
      </c>
      <c r="S2205" s="47">
        <v>1</v>
      </c>
      <c r="T2205" s="47">
        <v>1</v>
      </c>
    </row>
    <row r="2206" spans="1:28" x14ac:dyDescent="0.4">
      <c r="A2206" s="2" t="s">
        <v>25</v>
      </c>
      <c r="C2206" s="48">
        <v>73</v>
      </c>
      <c r="D2206" s="47">
        <v>17</v>
      </c>
      <c r="E2206" s="47">
        <v>17</v>
      </c>
      <c r="F2206" s="47">
        <v>4</v>
      </c>
      <c r="G2206" s="47">
        <v>1</v>
      </c>
      <c r="H2206" s="47">
        <v>3</v>
      </c>
      <c r="M2206" s="47">
        <v>13</v>
      </c>
      <c r="N2206" s="47">
        <v>13</v>
      </c>
    </row>
    <row r="2207" spans="1:28" x14ac:dyDescent="0.4">
      <c r="A2207" s="2" t="s">
        <v>25</v>
      </c>
      <c r="C2207" s="48">
        <v>74</v>
      </c>
      <c r="D2207" s="47">
        <v>14</v>
      </c>
      <c r="E2207" s="47">
        <v>13</v>
      </c>
      <c r="F2207" s="47">
        <v>5</v>
      </c>
      <c r="H2207" s="47">
        <v>5</v>
      </c>
      <c r="M2207" s="47">
        <v>8</v>
      </c>
      <c r="N2207" s="47">
        <v>7</v>
      </c>
      <c r="O2207" s="47">
        <v>1</v>
      </c>
      <c r="AA2207" s="47">
        <v>1</v>
      </c>
    </row>
    <row r="2208" spans="1:28" x14ac:dyDescent="0.4">
      <c r="A2208" s="2" t="s">
        <v>25</v>
      </c>
      <c r="C2208" s="48">
        <v>75</v>
      </c>
      <c r="D2208" s="47">
        <v>12</v>
      </c>
      <c r="E2208" s="47">
        <v>10</v>
      </c>
      <c r="F2208" s="47">
        <v>2</v>
      </c>
      <c r="H2208" s="47">
        <v>2</v>
      </c>
      <c r="M2208" s="47">
        <v>8</v>
      </c>
      <c r="N2208" s="47">
        <v>8</v>
      </c>
      <c r="S2208" s="47">
        <v>1</v>
      </c>
      <c r="T2208" s="47">
        <v>1</v>
      </c>
      <c r="AB2208" s="47">
        <v>1</v>
      </c>
    </row>
    <row r="2209" spans="1:28" x14ac:dyDescent="0.4">
      <c r="A2209" s="2" t="s">
        <v>25</v>
      </c>
      <c r="C2209" s="48">
        <v>76</v>
      </c>
      <c r="D2209" s="47">
        <v>14</v>
      </c>
      <c r="E2209" s="47">
        <v>13</v>
      </c>
      <c r="F2209" s="47">
        <v>5</v>
      </c>
      <c r="G2209" s="47">
        <v>2</v>
      </c>
      <c r="H2209" s="47">
        <v>3</v>
      </c>
      <c r="M2209" s="47">
        <v>8</v>
      </c>
      <c r="N2209" s="47">
        <v>5</v>
      </c>
      <c r="O2209" s="47">
        <v>3</v>
      </c>
      <c r="AB2209" s="47">
        <v>1</v>
      </c>
    </row>
    <row r="2210" spans="1:28" x14ac:dyDescent="0.4">
      <c r="A2210" s="2" t="s">
        <v>25</v>
      </c>
      <c r="C2210" s="48">
        <v>77</v>
      </c>
      <c r="D2210" s="47">
        <v>10</v>
      </c>
      <c r="E2210" s="47">
        <v>10</v>
      </c>
      <c r="F2210" s="47">
        <v>3</v>
      </c>
      <c r="H2210" s="47">
        <v>3</v>
      </c>
      <c r="M2210" s="47">
        <v>7</v>
      </c>
      <c r="N2210" s="47">
        <v>5</v>
      </c>
      <c r="O2210" s="47">
        <v>2</v>
      </c>
    </row>
    <row r="2211" spans="1:28" x14ac:dyDescent="0.4">
      <c r="A2211" s="2" t="s">
        <v>25</v>
      </c>
      <c r="C2211" s="48">
        <v>78</v>
      </c>
      <c r="D2211" s="47">
        <v>12</v>
      </c>
      <c r="E2211" s="47">
        <v>10</v>
      </c>
      <c r="F2211" s="47">
        <v>4</v>
      </c>
      <c r="H2211" s="47">
        <v>4</v>
      </c>
      <c r="M2211" s="47">
        <v>6</v>
      </c>
      <c r="N2211" s="47">
        <v>6</v>
      </c>
      <c r="AB2211" s="47">
        <v>2</v>
      </c>
    </row>
    <row r="2212" spans="1:28" x14ac:dyDescent="0.4">
      <c r="A2212" s="2" t="s">
        <v>25</v>
      </c>
      <c r="C2212" s="48">
        <v>79</v>
      </c>
      <c r="D2212" s="47">
        <v>9</v>
      </c>
      <c r="E2212" s="47">
        <v>9</v>
      </c>
      <c r="M2212" s="47">
        <v>9</v>
      </c>
      <c r="N2212" s="47">
        <v>8</v>
      </c>
      <c r="O2212" s="47">
        <v>1</v>
      </c>
    </row>
    <row r="2213" spans="1:28" x14ac:dyDescent="0.4">
      <c r="A2213" s="2" t="s">
        <v>25</v>
      </c>
      <c r="C2213" s="48">
        <v>80</v>
      </c>
      <c r="D2213" s="47">
        <v>10</v>
      </c>
      <c r="E2213" s="47">
        <v>9</v>
      </c>
      <c r="F2213" s="47">
        <v>2</v>
      </c>
      <c r="H2213" s="47">
        <v>2</v>
      </c>
      <c r="M2213" s="47">
        <v>7</v>
      </c>
      <c r="N2213" s="47">
        <v>7</v>
      </c>
      <c r="AB2213" s="47">
        <v>1</v>
      </c>
    </row>
    <row r="2214" spans="1:28" x14ac:dyDescent="0.4">
      <c r="A2214" s="2" t="s">
        <v>25</v>
      </c>
      <c r="C2214" s="48">
        <v>81</v>
      </c>
      <c r="D2214" s="47">
        <v>8</v>
      </c>
      <c r="E2214" s="47">
        <v>7</v>
      </c>
      <c r="F2214" s="47">
        <v>2</v>
      </c>
      <c r="H2214" s="47">
        <v>2</v>
      </c>
      <c r="M2214" s="47">
        <v>5</v>
      </c>
      <c r="N2214" s="47">
        <v>3</v>
      </c>
      <c r="O2214" s="47">
        <v>2</v>
      </c>
      <c r="S2214" s="47">
        <v>1</v>
      </c>
      <c r="W2214" s="47">
        <v>1</v>
      </c>
    </row>
    <row r="2215" spans="1:28" x14ac:dyDescent="0.4">
      <c r="A2215" s="2" t="s">
        <v>25</v>
      </c>
      <c r="C2215" s="48">
        <v>82</v>
      </c>
      <c r="D2215" s="47">
        <v>8</v>
      </c>
      <c r="E2215" s="47">
        <v>8</v>
      </c>
      <c r="F2215" s="47">
        <v>2</v>
      </c>
      <c r="H2215" s="47">
        <v>2</v>
      </c>
      <c r="M2215" s="47">
        <v>6</v>
      </c>
      <c r="N2215" s="47">
        <v>4</v>
      </c>
      <c r="O2215" s="47">
        <v>2</v>
      </c>
    </row>
    <row r="2216" spans="1:28" x14ac:dyDescent="0.4">
      <c r="A2216" s="2" t="s">
        <v>25</v>
      </c>
      <c r="C2216" s="48">
        <v>83</v>
      </c>
      <c r="D2216" s="47">
        <v>2</v>
      </c>
      <c r="E2216" s="47">
        <v>2</v>
      </c>
      <c r="F2216" s="47">
        <v>1</v>
      </c>
      <c r="G2216" s="47">
        <v>1</v>
      </c>
      <c r="M2216" s="47">
        <v>1</v>
      </c>
      <c r="N2216" s="47">
        <v>1</v>
      </c>
    </row>
    <row r="2217" spans="1:28" x14ac:dyDescent="0.4">
      <c r="A2217" s="2" t="s">
        <v>25</v>
      </c>
      <c r="C2217" s="48">
        <v>84</v>
      </c>
    </row>
    <row r="2218" spans="1:28" x14ac:dyDescent="0.4">
      <c r="A2218" s="2" t="s">
        <v>25</v>
      </c>
      <c r="C2218" s="48" t="s">
        <v>139</v>
      </c>
      <c r="D2218" s="47">
        <v>17</v>
      </c>
      <c r="E2218" s="47">
        <v>17</v>
      </c>
      <c r="F2218" s="47">
        <v>3</v>
      </c>
      <c r="H2218" s="47">
        <v>3</v>
      </c>
      <c r="M2218" s="47">
        <v>14</v>
      </c>
      <c r="N2218" s="47">
        <v>10</v>
      </c>
      <c r="O2218" s="47">
        <v>4</v>
      </c>
    </row>
    <row r="2219" spans="1:28" x14ac:dyDescent="0.4">
      <c r="A2219" s="2" t="s">
        <v>25</v>
      </c>
      <c r="C2219" s="2" t="s">
        <v>172</v>
      </c>
    </row>
    <row r="2220" spans="1:28" x14ac:dyDescent="0.4">
      <c r="A2220" s="2" t="s">
        <v>25</v>
      </c>
    </row>
    <row r="2221" spans="1:28" x14ac:dyDescent="0.4">
      <c r="A2221" s="47" t="s">
        <v>24</v>
      </c>
      <c r="B2221" s="2" t="s">
        <v>141</v>
      </c>
      <c r="D2221" s="47">
        <v>3594</v>
      </c>
      <c r="E2221" s="47">
        <v>3425</v>
      </c>
      <c r="F2221" s="47">
        <v>1601</v>
      </c>
      <c r="G2221" s="47">
        <v>151</v>
      </c>
      <c r="H2221" s="47">
        <v>1096</v>
      </c>
      <c r="I2221" s="47">
        <v>354</v>
      </c>
      <c r="M2221" s="47">
        <v>1824</v>
      </c>
      <c r="N2221" s="47">
        <v>1674</v>
      </c>
      <c r="O2221" s="47">
        <v>150</v>
      </c>
      <c r="S2221" s="47">
        <v>135</v>
      </c>
      <c r="T2221" s="47">
        <v>94</v>
      </c>
      <c r="W2221" s="47">
        <v>41</v>
      </c>
      <c r="AA2221" s="47">
        <v>12</v>
      </c>
      <c r="AB2221" s="47">
        <v>22</v>
      </c>
    </row>
    <row r="2222" spans="1:28" x14ac:dyDescent="0.4">
      <c r="A2222" s="47" t="s">
        <v>24</v>
      </c>
      <c r="C2222" s="2" t="s">
        <v>140</v>
      </c>
      <c r="D2222" s="47">
        <v>5</v>
      </c>
      <c r="E2222" s="47">
        <v>5</v>
      </c>
      <c r="F2222" s="47">
        <v>4</v>
      </c>
      <c r="H2222" s="47">
        <v>1</v>
      </c>
      <c r="I2222" s="47">
        <v>3</v>
      </c>
      <c r="M2222" s="47">
        <v>1</v>
      </c>
      <c r="O2222" s="47">
        <v>1</v>
      </c>
    </row>
    <row r="2223" spans="1:28" x14ac:dyDescent="0.4">
      <c r="A2223" s="47" t="s">
        <v>24</v>
      </c>
      <c r="C2223" s="48">
        <v>25</v>
      </c>
      <c r="D2223" s="47">
        <v>48</v>
      </c>
      <c r="E2223" s="47">
        <v>48</v>
      </c>
      <c r="F2223" s="47">
        <v>48</v>
      </c>
      <c r="H2223" s="47">
        <v>21</v>
      </c>
      <c r="I2223" s="47">
        <v>27</v>
      </c>
    </row>
    <row r="2224" spans="1:28" x14ac:dyDescent="0.4">
      <c r="A2224" s="47" t="s">
        <v>24</v>
      </c>
      <c r="C2224" s="48">
        <v>26</v>
      </c>
      <c r="D2224" s="47">
        <v>53</v>
      </c>
      <c r="E2224" s="47">
        <v>51</v>
      </c>
      <c r="F2224" s="47">
        <v>51</v>
      </c>
      <c r="H2224" s="47">
        <v>23</v>
      </c>
      <c r="I2224" s="47">
        <v>28</v>
      </c>
      <c r="S2224" s="47">
        <v>2</v>
      </c>
      <c r="T2224" s="47">
        <v>2</v>
      </c>
    </row>
    <row r="2225" spans="1:28" x14ac:dyDescent="0.4">
      <c r="A2225" s="47" t="s">
        <v>24</v>
      </c>
      <c r="C2225" s="48">
        <v>27</v>
      </c>
      <c r="D2225" s="47">
        <v>76</v>
      </c>
      <c r="E2225" s="47">
        <v>74</v>
      </c>
      <c r="F2225" s="47">
        <v>73</v>
      </c>
      <c r="H2225" s="47">
        <v>44</v>
      </c>
      <c r="I2225" s="47">
        <v>29</v>
      </c>
      <c r="M2225" s="47">
        <v>1</v>
      </c>
      <c r="N2225" s="47">
        <v>1</v>
      </c>
      <c r="S2225" s="47">
        <v>2</v>
      </c>
      <c r="T2225" s="47">
        <v>2</v>
      </c>
    </row>
    <row r="2226" spans="1:28" x14ac:dyDescent="0.4">
      <c r="A2226" s="47" t="s">
        <v>24</v>
      </c>
      <c r="C2226" s="48">
        <v>28</v>
      </c>
      <c r="D2226" s="47">
        <v>76</v>
      </c>
      <c r="E2226" s="47">
        <v>74</v>
      </c>
      <c r="F2226" s="47">
        <v>73</v>
      </c>
      <c r="H2226" s="47">
        <v>55</v>
      </c>
      <c r="I2226" s="47">
        <v>18</v>
      </c>
      <c r="M2226" s="47">
        <v>1</v>
      </c>
      <c r="O2226" s="47">
        <v>1</v>
      </c>
      <c r="S2226" s="47">
        <v>2</v>
      </c>
      <c r="T2226" s="47">
        <v>2</v>
      </c>
    </row>
    <row r="2227" spans="1:28" x14ac:dyDescent="0.4">
      <c r="A2227" s="47" t="s">
        <v>24</v>
      </c>
      <c r="C2227" s="48">
        <v>29</v>
      </c>
      <c r="D2227" s="47">
        <v>71</v>
      </c>
      <c r="E2227" s="47">
        <v>66</v>
      </c>
      <c r="F2227" s="47">
        <v>63</v>
      </c>
      <c r="H2227" s="47">
        <v>34</v>
      </c>
      <c r="I2227" s="47">
        <v>29</v>
      </c>
      <c r="M2227" s="47">
        <v>3</v>
      </c>
      <c r="N2227" s="47">
        <v>1</v>
      </c>
      <c r="O2227" s="47">
        <v>2</v>
      </c>
      <c r="S2227" s="47">
        <v>5</v>
      </c>
      <c r="T2227" s="47">
        <v>4</v>
      </c>
      <c r="W2227" s="47">
        <v>1</v>
      </c>
    </row>
    <row r="2228" spans="1:28" x14ac:dyDescent="0.4">
      <c r="A2228" s="47" t="s">
        <v>24</v>
      </c>
      <c r="C2228" s="48">
        <v>30</v>
      </c>
      <c r="D2228" s="47">
        <v>113</v>
      </c>
      <c r="E2228" s="47">
        <v>104</v>
      </c>
      <c r="F2228" s="47">
        <v>103</v>
      </c>
      <c r="H2228" s="47">
        <v>61</v>
      </c>
      <c r="I2228" s="47">
        <v>42</v>
      </c>
      <c r="M2228" s="47">
        <v>1</v>
      </c>
      <c r="O2228" s="47">
        <v>1</v>
      </c>
      <c r="S2228" s="47">
        <v>8</v>
      </c>
      <c r="T2228" s="47">
        <v>8</v>
      </c>
      <c r="AB2228" s="47">
        <v>1</v>
      </c>
    </row>
    <row r="2229" spans="1:28" x14ac:dyDescent="0.4">
      <c r="A2229" s="47" t="s">
        <v>24</v>
      </c>
      <c r="C2229" s="48">
        <v>31</v>
      </c>
      <c r="D2229" s="47">
        <v>108</v>
      </c>
      <c r="E2229" s="47">
        <v>99</v>
      </c>
      <c r="F2229" s="47">
        <v>92</v>
      </c>
      <c r="H2229" s="47">
        <v>57</v>
      </c>
      <c r="I2229" s="47">
        <v>35</v>
      </c>
      <c r="M2229" s="47">
        <v>7</v>
      </c>
      <c r="N2229" s="47">
        <v>2</v>
      </c>
      <c r="O2229" s="47">
        <v>5</v>
      </c>
      <c r="S2229" s="47">
        <v>9</v>
      </c>
      <c r="T2229" s="47">
        <v>9</v>
      </c>
    </row>
    <row r="2230" spans="1:28" x14ac:dyDescent="0.4">
      <c r="A2230" s="47" t="s">
        <v>24</v>
      </c>
      <c r="C2230" s="48">
        <v>32</v>
      </c>
      <c r="D2230" s="47">
        <v>120</v>
      </c>
      <c r="E2230" s="47">
        <v>108</v>
      </c>
      <c r="F2230" s="47">
        <v>101</v>
      </c>
      <c r="H2230" s="47">
        <v>69</v>
      </c>
      <c r="I2230" s="47">
        <v>32</v>
      </c>
      <c r="M2230" s="47">
        <v>7</v>
      </c>
      <c r="N2230" s="47">
        <v>5</v>
      </c>
      <c r="O2230" s="47">
        <v>2</v>
      </c>
      <c r="S2230" s="47">
        <v>11</v>
      </c>
      <c r="T2230" s="47">
        <v>11</v>
      </c>
      <c r="AA2230" s="47">
        <v>1</v>
      </c>
    </row>
    <row r="2231" spans="1:28" x14ac:dyDescent="0.4">
      <c r="A2231" s="47" t="s">
        <v>24</v>
      </c>
      <c r="C2231" s="48">
        <v>33</v>
      </c>
      <c r="D2231" s="47">
        <v>59</v>
      </c>
      <c r="E2231" s="47">
        <v>57</v>
      </c>
      <c r="F2231" s="47">
        <v>50</v>
      </c>
      <c r="G2231" s="47">
        <v>2</v>
      </c>
      <c r="H2231" s="47">
        <v>34</v>
      </c>
      <c r="I2231" s="47">
        <v>14</v>
      </c>
      <c r="M2231" s="47">
        <v>7</v>
      </c>
      <c r="N2231" s="47">
        <v>5</v>
      </c>
      <c r="O2231" s="47">
        <v>2</v>
      </c>
      <c r="S2231" s="47">
        <v>2</v>
      </c>
      <c r="T2231" s="47">
        <v>1</v>
      </c>
      <c r="W2231" s="47">
        <v>1</v>
      </c>
    </row>
    <row r="2232" spans="1:28" x14ac:dyDescent="0.4">
      <c r="A2232" s="47" t="s">
        <v>24</v>
      </c>
      <c r="C2232" s="48">
        <v>34</v>
      </c>
      <c r="D2232" s="47">
        <v>66</v>
      </c>
      <c r="E2232" s="47">
        <v>64</v>
      </c>
      <c r="F2232" s="47">
        <v>54</v>
      </c>
      <c r="G2232" s="47">
        <v>1</v>
      </c>
      <c r="H2232" s="47">
        <v>40</v>
      </c>
      <c r="I2232" s="47">
        <v>13</v>
      </c>
      <c r="M2232" s="47">
        <v>10</v>
      </c>
      <c r="N2232" s="47">
        <v>8</v>
      </c>
      <c r="O2232" s="47">
        <v>2</v>
      </c>
      <c r="S2232" s="47">
        <v>2</v>
      </c>
      <c r="T2232" s="47">
        <v>2</v>
      </c>
    </row>
    <row r="2233" spans="1:28" x14ac:dyDescent="0.4">
      <c r="A2233" s="47" t="s">
        <v>24</v>
      </c>
      <c r="C2233" s="48">
        <v>35</v>
      </c>
      <c r="D2233" s="47">
        <v>78</v>
      </c>
      <c r="E2233" s="47">
        <v>75</v>
      </c>
      <c r="F2233" s="47">
        <v>57</v>
      </c>
      <c r="G2233" s="47">
        <v>3</v>
      </c>
      <c r="H2233" s="47">
        <v>44</v>
      </c>
      <c r="I2233" s="47">
        <v>10</v>
      </c>
      <c r="M2233" s="47">
        <v>18</v>
      </c>
      <c r="N2233" s="47">
        <v>15</v>
      </c>
      <c r="O2233" s="47">
        <v>3</v>
      </c>
      <c r="S2233" s="47">
        <v>3</v>
      </c>
      <c r="T2233" s="47">
        <v>2</v>
      </c>
      <c r="W2233" s="47">
        <v>1</v>
      </c>
    </row>
    <row r="2234" spans="1:28" x14ac:dyDescent="0.4">
      <c r="A2234" s="47" t="s">
        <v>24</v>
      </c>
      <c r="C2234" s="48">
        <v>36</v>
      </c>
      <c r="D2234" s="47">
        <v>71</v>
      </c>
      <c r="E2234" s="47">
        <v>68</v>
      </c>
      <c r="F2234" s="47">
        <v>47</v>
      </c>
      <c r="G2234" s="47">
        <v>1</v>
      </c>
      <c r="H2234" s="47">
        <v>40</v>
      </c>
      <c r="I2234" s="47">
        <v>6</v>
      </c>
      <c r="M2234" s="47">
        <v>21</v>
      </c>
      <c r="N2234" s="47">
        <v>17</v>
      </c>
      <c r="O2234" s="47">
        <v>4</v>
      </c>
      <c r="S2234" s="47">
        <v>3</v>
      </c>
      <c r="T2234" s="47">
        <v>3</v>
      </c>
    </row>
    <row r="2235" spans="1:28" x14ac:dyDescent="0.4">
      <c r="A2235" s="47" t="s">
        <v>24</v>
      </c>
      <c r="C2235" s="48">
        <v>37</v>
      </c>
      <c r="D2235" s="47">
        <v>67</v>
      </c>
      <c r="E2235" s="47">
        <v>66</v>
      </c>
      <c r="F2235" s="47">
        <v>54</v>
      </c>
      <c r="G2235" s="47">
        <v>2</v>
      </c>
      <c r="H2235" s="47">
        <v>42</v>
      </c>
      <c r="I2235" s="47">
        <v>10</v>
      </c>
      <c r="M2235" s="47">
        <v>12</v>
      </c>
      <c r="N2235" s="47">
        <v>11</v>
      </c>
      <c r="O2235" s="47">
        <v>1</v>
      </c>
      <c r="S2235" s="47">
        <v>1</v>
      </c>
      <c r="T2235" s="47">
        <v>1</v>
      </c>
    </row>
    <row r="2236" spans="1:28" x14ac:dyDescent="0.4">
      <c r="A2236" s="47" t="s">
        <v>24</v>
      </c>
      <c r="C2236" s="48">
        <v>38</v>
      </c>
      <c r="D2236" s="47">
        <v>63</v>
      </c>
      <c r="E2236" s="47">
        <v>62</v>
      </c>
      <c r="F2236" s="47">
        <v>38</v>
      </c>
      <c r="G2236" s="47">
        <v>1</v>
      </c>
      <c r="H2236" s="47">
        <v>30</v>
      </c>
      <c r="I2236" s="47">
        <v>7</v>
      </c>
      <c r="M2236" s="47">
        <v>24</v>
      </c>
      <c r="N2236" s="47">
        <v>23</v>
      </c>
      <c r="O2236" s="47">
        <v>1</v>
      </c>
      <c r="S2236" s="47">
        <v>1</v>
      </c>
      <c r="T2236" s="47">
        <v>1</v>
      </c>
    </row>
    <row r="2237" spans="1:28" x14ac:dyDescent="0.4">
      <c r="A2237" s="47" t="s">
        <v>24</v>
      </c>
      <c r="C2237" s="48">
        <v>39</v>
      </c>
      <c r="D2237" s="47">
        <v>60</v>
      </c>
      <c r="E2237" s="47">
        <v>57</v>
      </c>
      <c r="F2237" s="47">
        <v>39</v>
      </c>
      <c r="H2237" s="47">
        <v>32</v>
      </c>
      <c r="I2237" s="47">
        <v>7</v>
      </c>
      <c r="M2237" s="47">
        <v>18</v>
      </c>
      <c r="N2237" s="47">
        <v>18</v>
      </c>
      <c r="S2237" s="47">
        <v>2</v>
      </c>
      <c r="T2237" s="47">
        <v>2</v>
      </c>
      <c r="AB2237" s="47">
        <v>1</v>
      </c>
    </row>
    <row r="2238" spans="1:28" x14ac:dyDescent="0.4">
      <c r="A2238" s="47" t="s">
        <v>24</v>
      </c>
      <c r="C2238" s="48">
        <v>40</v>
      </c>
      <c r="D2238" s="47">
        <v>69</v>
      </c>
      <c r="E2238" s="47">
        <v>66</v>
      </c>
      <c r="F2238" s="47">
        <v>36</v>
      </c>
      <c r="G2238" s="47">
        <v>2</v>
      </c>
      <c r="H2238" s="47">
        <v>28</v>
      </c>
      <c r="I2238" s="47">
        <v>6</v>
      </c>
      <c r="M2238" s="47">
        <v>30</v>
      </c>
      <c r="N2238" s="47">
        <v>27</v>
      </c>
      <c r="O2238" s="47">
        <v>3</v>
      </c>
      <c r="S2238" s="47">
        <v>3</v>
      </c>
      <c r="T2238" s="47">
        <v>3</v>
      </c>
    </row>
    <row r="2239" spans="1:28" x14ac:dyDescent="0.4">
      <c r="A2239" s="47" t="s">
        <v>24</v>
      </c>
      <c r="C2239" s="48">
        <v>41</v>
      </c>
      <c r="D2239" s="47">
        <v>49</v>
      </c>
      <c r="E2239" s="47">
        <v>47</v>
      </c>
      <c r="F2239" s="47">
        <v>28</v>
      </c>
      <c r="G2239" s="47">
        <v>3</v>
      </c>
      <c r="H2239" s="47">
        <v>22</v>
      </c>
      <c r="I2239" s="47">
        <v>3</v>
      </c>
      <c r="M2239" s="47">
        <v>19</v>
      </c>
      <c r="N2239" s="47">
        <v>16</v>
      </c>
      <c r="O2239" s="47">
        <v>3</v>
      </c>
      <c r="S2239" s="47">
        <v>2</v>
      </c>
      <c r="T2239" s="47">
        <v>2</v>
      </c>
    </row>
    <row r="2240" spans="1:28" x14ac:dyDescent="0.4">
      <c r="A2240" s="47" t="s">
        <v>24</v>
      </c>
      <c r="C2240" s="48">
        <v>42</v>
      </c>
      <c r="D2240" s="47">
        <v>68</v>
      </c>
      <c r="E2240" s="47">
        <v>65</v>
      </c>
      <c r="F2240" s="47">
        <v>26</v>
      </c>
      <c r="G2240" s="47">
        <v>1</v>
      </c>
      <c r="H2240" s="47">
        <v>22</v>
      </c>
      <c r="I2240" s="47">
        <v>3</v>
      </c>
      <c r="M2240" s="47">
        <v>39</v>
      </c>
      <c r="N2240" s="47">
        <v>36</v>
      </c>
      <c r="O2240" s="47">
        <v>3</v>
      </c>
      <c r="S2240" s="47">
        <v>3</v>
      </c>
      <c r="T2240" s="47">
        <v>2</v>
      </c>
      <c r="W2240" s="47">
        <v>1</v>
      </c>
    </row>
    <row r="2241" spans="1:28" x14ac:dyDescent="0.4">
      <c r="A2241" s="47" t="s">
        <v>24</v>
      </c>
      <c r="C2241" s="48">
        <v>43</v>
      </c>
      <c r="D2241" s="47">
        <v>82</v>
      </c>
      <c r="E2241" s="47">
        <v>78</v>
      </c>
      <c r="F2241" s="47">
        <v>36</v>
      </c>
      <c r="G2241" s="47">
        <v>1</v>
      </c>
      <c r="H2241" s="47">
        <v>31</v>
      </c>
      <c r="I2241" s="47">
        <v>4</v>
      </c>
      <c r="M2241" s="47">
        <v>42</v>
      </c>
      <c r="N2241" s="47">
        <v>40</v>
      </c>
      <c r="O2241" s="47">
        <v>2</v>
      </c>
      <c r="S2241" s="47">
        <v>4</v>
      </c>
      <c r="T2241" s="47">
        <v>3</v>
      </c>
      <c r="W2241" s="47">
        <v>1</v>
      </c>
    </row>
    <row r="2242" spans="1:28" x14ac:dyDescent="0.4">
      <c r="A2242" s="47" t="s">
        <v>24</v>
      </c>
      <c r="C2242" s="48">
        <v>44</v>
      </c>
      <c r="D2242" s="47">
        <v>70</v>
      </c>
      <c r="E2242" s="47">
        <v>70</v>
      </c>
      <c r="F2242" s="47">
        <v>32</v>
      </c>
      <c r="G2242" s="47">
        <v>3</v>
      </c>
      <c r="H2242" s="47">
        <v>29</v>
      </c>
      <c r="M2242" s="47">
        <v>38</v>
      </c>
      <c r="N2242" s="47">
        <v>37</v>
      </c>
      <c r="O2242" s="47">
        <v>1</v>
      </c>
    </row>
    <row r="2243" spans="1:28" x14ac:dyDescent="0.4">
      <c r="A2243" s="47" t="s">
        <v>24</v>
      </c>
      <c r="C2243" s="48">
        <v>45</v>
      </c>
      <c r="D2243" s="47">
        <v>65</v>
      </c>
      <c r="E2243" s="47">
        <v>65</v>
      </c>
      <c r="F2243" s="47">
        <v>33</v>
      </c>
      <c r="G2243" s="47">
        <v>7</v>
      </c>
      <c r="H2243" s="47">
        <v>20</v>
      </c>
      <c r="I2243" s="47">
        <v>6</v>
      </c>
      <c r="M2243" s="47">
        <v>32</v>
      </c>
      <c r="N2243" s="47">
        <v>31</v>
      </c>
      <c r="O2243" s="47">
        <v>1</v>
      </c>
    </row>
    <row r="2244" spans="1:28" x14ac:dyDescent="0.4">
      <c r="A2244" s="47" t="s">
        <v>24</v>
      </c>
      <c r="C2244" s="48">
        <v>46</v>
      </c>
      <c r="D2244" s="47">
        <v>59</v>
      </c>
      <c r="E2244" s="47">
        <v>58</v>
      </c>
      <c r="F2244" s="47">
        <v>28</v>
      </c>
      <c r="G2244" s="47">
        <v>3</v>
      </c>
      <c r="H2244" s="47">
        <v>25</v>
      </c>
      <c r="M2244" s="47">
        <v>30</v>
      </c>
      <c r="N2244" s="47">
        <v>29</v>
      </c>
      <c r="O2244" s="47">
        <v>1</v>
      </c>
      <c r="S2244" s="47">
        <v>1</v>
      </c>
      <c r="T2244" s="47">
        <v>1</v>
      </c>
    </row>
    <row r="2245" spans="1:28" x14ac:dyDescent="0.4">
      <c r="A2245" s="47" t="s">
        <v>24</v>
      </c>
      <c r="C2245" s="48">
        <v>47</v>
      </c>
      <c r="D2245" s="47">
        <v>66</v>
      </c>
      <c r="E2245" s="47">
        <v>65</v>
      </c>
      <c r="F2245" s="47">
        <v>23</v>
      </c>
      <c r="G2245" s="47">
        <v>3</v>
      </c>
      <c r="H2245" s="47">
        <v>17</v>
      </c>
      <c r="I2245" s="47">
        <v>3</v>
      </c>
      <c r="M2245" s="47">
        <v>42</v>
      </c>
      <c r="N2245" s="47">
        <v>42</v>
      </c>
      <c r="S2245" s="47">
        <v>1</v>
      </c>
      <c r="T2245" s="47">
        <v>1</v>
      </c>
    </row>
    <row r="2246" spans="1:28" x14ac:dyDescent="0.4">
      <c r="A2246" s="47" t="s">
        <v>24</v>
      </c>
      <c r="C2246" s="48">
        <v>48</v>
      </c>
      <c r="D2246" s="47">
        <v>75</v>
      </c>
      <c r="E2246" s="47">
        <v>69</v>
      </c>
      <c r="F2246" s="47">
        <v>25</v>
      </c>
      <c r="G2246" s="47">
        <v>2</v>
      </c>
      <c r="H2246" s="47">
        <v>19</v>
      </c>
      <c r="I2246" s="47">
        <v>4</v>
      </c>
      <c r="M2246" s="47">
        <v>44</v>
      </c>
      <c r="N2246" s="47">
        <v>42</v>
      </c>
      <c r="O2246" s="47">
        <v>2</v>
      </c>
      <c r="S2246" s="47">
        <v>5</v>
      </c>
      <c r="T2246" s="47">
        <v>5</v>
      </c>
      <c r="AA2246" s="47">
        <v>1</v>
      </c>
    </row>
    <row r="2247" spans="1:28" x14ac:dyDescent="0.4">
      <c r="A2247" s="47" t="s">
        <v>24</v>
      </c>
      <c r="C2247" s="48">
        <v>49</v>
      </c>
      <c r="D2247" s="47">
        <v>76</v>
      </c>
      <c r="E2247" s="47">
        <v>75</v>
      </c>
      <c r="F2247" s="47">
        <v>13</v>
      </c>
      <c r="G2247" s="47">
        <v>4</v>
      </c>
      <c r="H2247" s="47">
        <v>8</v>
      </c>
      <c r="I2247" s="47">
        <v>1</v>
      </c>
      <c r="M2247" s="47">
        <v>62</v>
      </c>
      <c r="N2247" s="47">
        <v>61</v>
      </c>
      <c r="O2247" s="47">
        <v>1</v>
      </c>
      <c r="S2247" s="47">
        <v>1</v>
      </c>
      <c r="T2247" s="47">
        <v>1</v>
      </c>
    </row>
    <row r="2248" spans="1:28" x14ac:dyDescent="0.4">
      <c r="A2248" s="47" t="s">
        <v>24</v>
      </c>
      <c r="C2248" s="48">
        <v>50</v>
      </c>
      <c r="D2248" s="47">
        <v>72</v>
      </c>
      <c r="E2248" s="47">
        <v>70</v>
      </c>
      <c r="F2248" s="47">
        <v>17</v>
      </c>
      <c r="G2248" s="47">
        <v>4</v>
      </c>
      <c r="H2248" s="47">
        <v>11</v>
      </c>
      <c r="I2248" s="47">
        <v>2</v>
      </c>
      <c r="M2248" s="47">
        <v>53</v>
      </c>
      <c r="N2248" s="47">
        <v>51</v>
      </c>
      <c r="O2248" s="47">
        <v>2</v>
      </c>
      <c r="S2248" s="47">
        <v>2</v>
      </c>
      <c r="T2248" s="47">
        <v>2</v>
      </c>
    </row>
    <row r="2249" spans="1:28" x14ac:dyDescent="0.4">
      <c r="A2249" s="47" t="s">
        <v>24</v>
      </c>
      <c r="C2249" s="48">
        <v>51</v>
      </c>
      <c r="D2249" s="47">
        <v>123</v>
      </c>
      <c r="E2249" s="47">
        <v>117</v>
      </c>
      <c r="F2249" s="47">
        <v>35</v>
      </c>
      <c r="G2249" s="47">
        <v>12</v>
      </c>
      <c r="H2249" s="47">
        <v>22</v>
      </c>
      <c r="I2249" s="47">
        <v>1</v>
      </c>
      <c r="M2249" s="47">
        <v>82</v>
      </c>
      <c r="N2249" s="47">
        <v>78</v>
      </c>
      <c r="O2249" s="47">
        <v>4</v>
      </c>
      <c r="S2249" s="47">
        <v>4</v>
      </c>
      <c r="T2249" s="47">
        <v>2</v>
      </c>
      <c r="W2249" s="47">
        <v>2</v>
      </c>
      <c r="AA2249" s="47">
        <v>1</v>
      </c>
      <c r="AB2249" s="47">
        <v>1</v>
      </c>
    </row>
    <row r="2250" spans="1:28" x14ac:dyDescent="0.4">
      <c r="A2250" s="47" t="s">
        <v>24</v>
      </c>
      <c r="C2250" s="48">
        <v>52</v>
      </c>
      <c r="D2250" s="47">
        <v>138</v>
      </c>
      <c r="E2250" s="47">
        <v>132</v>
      </c>
      <c r="F2250" s="47">
        <v>40</v>
      </c>
      <c r="G2250" s="47">
        <v>10</v>
      </c>
      <c r="H2250" s="47">
        <v>29</v>
      </c>
      <c r="I2250" s="47">
        <v>1</v>
      </c>
      <c r="M2250" s="47">
        <v>92</v>
      </c>
      <c r="N2250" s="47">
        <v>87</v>
      </c>
      <c r="O2250" s="47">
        <v>5</v>
      </c>
      <c r="S2250" s="47">
        <v>6</v>
      </c>
      <c r="T2250" s="47">
        <v>5</v>
      </c>
      <c r="W2250" s="47">
        <v>1</v>
      </c>
    </row>
    <row r="2251" spans="1:28" x14ac:dyDescent="0.4">
      <c r="A2251" s="47" t="s">
        <v>24</v>
      </c>
      <c r="C2251" s="48">
        <v>53</v>
      </c>
      <c r="D2251" s="47">
        <v>140</v>
      </c>
      <c r="E2251" s="47">
        <v>134</v>
      </c>
      <c r="F2251" s="47">
        <v>33</v>
      </c>
      <c r="G2251" s="47">
        <v>14</v>
      </c>
      <c r="H2251" s="47">
        <v>19</v>
      </c>
      <c r="M2251" s="47">
        <v>101</v>
      </c>
      <c r="N2251" s="47">
        <v>99</v>
      </c>
      <c r="O2251" s="47">
        <v>2</v>
      </c>
      <c r="S2251" s="47">
        <v>4</v>
      </c>
      <c r="T2251" s="47">
        <v>3</v>
      </c>
      <c r="W2251" s="47">
        <v>1</v>
      </c>
      <c r="AA2251" s="47">
        <v>2</v>
      </c>
    </row>
    <row r="2252" spans="1:28" x14ac:dyDescent="0.4">
      <c r="A2252" s="47" t="s">
        <v>24</v>
      </c>
      <c r="C2252" s="48">
        <v>54</v>
      </c>
      <c r="D2252" s="47">
        <v>116</v>
      </c>
      <c r="E2252" s="47">
        <v>112</v>
      </c>
      <c r="F2252" s="47">
        <v>22</v>
      </c>
      <c r="G2252" s="47">
        <v>6</v>
      </c>
      <c r="H2252" s="47">
        <v>14</v>
      </c>
      <c r="I2252" s="47">
        <v>2</v>
      </c>
      <c r="M2252" s="47">
        <v>90</v>
      </c>
      <c r="N2252" s="47">
        <v>90</v>
      </c>
      <c r="S2252" s="47">
        <v>3</v>
      </c>
      <c r="T2252" s="47">
        <v>2</v>
      </c>
      <c r="W2252" s="47">
        <v>1</v>
      </c>
      <c r="AA2252" s="47">
        <v>1</v>
      </c>
    </row>
    <row r="2253" spans="1:28" x14ac:dyDescent="0.4">
      <c r="A2253" s="47" t="s">
        <v>24</v>
      </c>
      <c r="C2253" s="48">
        <v>55</v>
      </c>
      <c r="D2253" s="47">
        <v>110</v>
      </c>
      <c r="E2253" s="47">
        <v>105</v>
      </c>
      <c r="F2253" s="47">
        <v>25</v>
      </c>
      <c r="G2253" s="47">
        <v>6</v>
      </c>
      <c r="H2253" s="47">
        <v>17</v>
      </c>
      <c r="I2253" s="47">
        <v>2</v>
      </c>
      <c r="M2253" s="47">
        <v>80</v>
      </c>
      <c r="N2253" s="47">
        <v>79</v>
      </c>
      <c r="O2253" s="47">
        <v>1</v>
      </c>
      <c r="S2253" s="47">
        <v>5</v>
      </c>
      <c r="T2253" s="47">
        <v>2</v>
      </c>
      <c r="W2253" s="47">
        <v>3</v>
      </c>
    </row>
    <row r="2254" spans="1:28" x14ac:dyDescent="0.4">
      <c r="A2254" s="47" t="s">
        <v>24</v>
      </c>
      <c r="C2254" s="48">
        <v>56</v>
      </c>
      <c r="D2254" s="47">
        <v>97</v>
      </c>
      <c r="E2254" s="47">
        <v>96</v>
      </c>
      <c r="F2254" s="47">
        <v>14</v>
      </c>
      <c r="G2254" s="47">
        <v>3</v>
      </c>
      <c r="H2254" s="47">
        <v>11</v>
      </c>
      <c r="M2254" s="47">
        <v>82</v>
      </c>
      <c r="N2254" s="47">
        <v>77</v>
      </c>
      <c r="O2254" s="47">
        <v>5</v>
      </c>
      <c r="S2254" s="47">
        <v>1</v>
      </c>
      <c r="T2254" s="47">
        <v>1</v>
      </c>
    </row>
    <row r="2255" spans="1:28" x14ac:dyDescent="0.4">
      <c r="A2255" s="47" t="s">
        <v>24</v>
      </c>
      <c r="C2255" s="48">
        <v>57</v>
      </c>
      <c r="D2255" s="47">
        <v>77</v>
      </c>
      <c r="E2255" s="47">
        <v>75</v>
      </c>
      <c r="F2255" s="47">
        <v>9</v>
      </c>
      <c r="G2255" s="47">
        <v>4</v>
      </c>
      <c r="H2255" s="47">
        <v>5</v>
      </c>
      <c r="M2255" s="47">
        <v>66</v>
      </c>
      <c r="N2255" s="47">
        <v>61</v>
      </c>
      <c r="O2255" s="47">
        <v>5</v>
      </c>
      <c r="S2255" s="47">
        <v>2</v>
      </c>
      <c r="T2255" s="47">
        <v>1</v>
      </c>
      <c r="W2255" s="47">
        <v>1</v>
      </c>
    </row>
    <row r="2256" spans="1:28" x14ac:dyDescent="0.4">
      <c r="A2256" s="47" t="s">
        <v>24</v>
      </c>
      <c r="C2256" s="48">
        <v>58</v>
      </c>
      <c r="D2256" s="47">
        <v>72</v>
      </c>
      <c r="E2256" s="47">
        <v>68</v>
      </c>
      <c r="F2256" s="47">
        <v>19</v>
      </c>
      <c r="G2256" s="47">
        <v>6</v>
      </c>
      <c r="H2256" s="47">
        <v>10</v>
      </c>
      <c r="I2256" s="47">
        <v>3</v>
      </c>
      <c r="M2256" s="47">
        <v>49</v>
      </c>
      <c r="N2256" s="47">
        <v>45</v>
      </c>
      <c r="O2256" s="47">
        <v>4</v>
      </c>
      <c r="S2256" s="47">
        <v>3</v>
      </c>
      <c r="T2256" s="47">
        <v>2</v>
      </c>
      <c r="W2256" s="47">
        <v>1</v>
      </c>
      <c r="AA2256" s="47">
        <v>1</v>
      </c>
    </row>
    <row r="2257" spans="1:28" x14ac:dyDescent="0.4">
      <c r="A2257" s="47" t="s">
        <v>24</v>
      </c>
      <c r="C2257" s="48">
        <v>59</v>
      </c>
      <c r="D2257" s="47">
        <v>70</v>
      </c>
      <c r="E2257" s="47">
        <v>68</v>
      </c>
      <c r="F2257" s="47">
        <v>15</v>
      </c>
      <c r="G2257" s="47">
        <v>6</v>
      </c>
      <c r="H2257" s="47">
        <v>9</v>
      </c>
      <c r="M2257" s="47">
        <v>53</v>
      </c>
      <c r="N2257" s="47">
        <v>51</v>
      </c>
      <c r="O2257" s="47">
        <v>2</v>
      </c>
      <c r="S2257" s="47">
        <v>2</v>
      </c>
      <c r="W2257" s="47">
        <v>2</v>
      </c>
    </row>
    <row r="2258" spans="1:28" x14ac:dyDescent="0.4">
      <c r="A2258" s="47" t="s">
        <v>24</v>
      </c>
      <c r="C2258" s="48">
        <v>60</v>
      </c>
      <c r="D2258" s="47">
        <v>50</v>
      </c>
      <c r="E2258" s="47">
        <v>49</v>
      </c>
      <c r="F2258" s="47">
        <v>5</v>
      </c>
      <c r="G2258" s="47">
        <v>1</v>
      </c>
      <c r="H2258" s="47">
        <v>4</v>
      </c>
      <c r="M2258" s="47">
        <v>44</v>
      </c>
      <c r="N2258" s="47">
        <v>44</v>
      </c>
      <c r="S2258" s="47">
        <v>1</v>
      </c>
      <c r="W2258" s="47">
        <v>1</v>
      </c>
    </row>
    <row r="2259" spans="1:28" x14ac:dyDescent="0.4">
      <c r="A2259" s="47" t="s">
        <v>24</v>
      </c>
      <c r="C2259" s="48">
        <v>61</v>
      </c>
      <c r="D2259" s="47">
        <v>44</v>
      </c>
      <c r="E2259" s="47">
        <v>42</v>
      </c>
      <c r="F2259" s="47">
        <v>10</v>
      </c>
      <c r="G2259" s="47">
        <v>1</v>
      </c>
      <c r="H2259" s="47">
        <v>7</v>
      </c>
      <c r="I2259" s="47">
        <v>2</v>
      </c>
      <c r="M2259" s="47">
        <v>32</v>
      </c>
      <c r="N2259" s="47">
        <v>32</v>
      </c>
      <c r="S2259" s="47">
        <v>2</v>
      </c>
      <c r="T2259" s="47">
        <v>1</v>
      </c>
      <c r="W2259" s="47">
        <v>1</v>
      </c>
    </row>
    <row r="2260" spans="1:28" x14ac:dyDescent="0.4">
      <c r="A2260" s="47" t="s">
        <v>24</v>
      </c>
      <c r="C2260" s="48">
        <v>62</v>
      </c>
      <c r="D2260" s="47">
        <v>40</v>
      </c>
      <c r="E2260" s="47">
        <v>37</v>
      </c>
      <c r="F2260" s="47">
        <v>7</v>
      </c>
      <c r="G2260" s="47">
        <v>3</v>
      </c>
      <c r="H2260" s="47">
        <v>4</v>
      </c>
      <c r="M2260" s="47">
        <v>30</v>
      </c>
      <c r="N2260" s="47">
        <v>30</v>
      </c>
      <c r="S2260" s="47">
        <v>2</v>
      </c>
      <c r="W2260" s="47">
        <v>2</v>
      </c>
      <c r="AA2260" s="47">
        <v>1</v>
      </c>
    </row>
    <row r="2261" spans="1:28" x14ac:dyDescent="0.4">
      <c r="A2261" s="47" t="s">
        <v>24</v>
      </c>
      <c r="C2261" s="48">
        <v>63</v>
      </c>
      <c r="D2261" s="47">
        <v>38</v>
      </c>
      <c r="E2261" s="47">
        <v>36</v>
      </c>
      <c r="F2261" s="47">
        <v>6</v>
      </c>
      <c r="G2261" s="47">
        <v>1</v>
      </c>
      <c r="H2261" s="47">
        <v>4</v>
      </c>
      <c r="I2261" s="47">
        <v>1</v>
      </c>
      <c r="M2261" s="47">
        <v>30</v>
      </c>
      <c r="N2261" s="47">
        <v>28</v>
      </c>
      <c r="O2261" s="47">
        <v>2</v>
      </c>
      <c r="S2261" s="47">
        <v>2</v>
      </c>
      <c r="T2261" s="47">
        <v>1</v>
      </c>
      <c r="W2261" s="47">
        <v>1</v>
      </c>
    </row>
    <row r="2262" spans="1:28" x14ac:dyDescent="0.4">
      <c r="A2262" s="47" t="s">
        <v>24</v>
      </c>
      <c r="C2262" s="48">
        <v>64</v>
      </c>
      <c r="D2262" s="47">
        <v>52</v>
      </c>
      <c r="E2262" s="47">
        <v>50</v>
      </c>
      <c r="F2262" s="47">
        <v>11</v>
      </c>
      <c r="G2262" s="47">
        <v>10</v>
      </c>
      <c r="H2262" s="47">
        <v>1</v>
      </c>
      <c r="M2262" s="47">
        <v>39</v>
      </c>
      <c r="N2262" s="47">
        <v>35</v>
      </c>
      <c r="O2262" s="47">
        <v>4</v>
      </c>
      <c r="S2262" s="47">
        <v>2</v>
      </c>
      <c r="W2262" s="47">
        <v>2</v>
      </c>
    </row>
    <row r="2263" spans="1:28" x14ac:dyDescent="0.4">
      <c r="A2263" s="47" t="s">
        <v>24</v>
      </c>
      <c r="C2263" s="48">
        <v>65</v>
      </c>
      <c r="D2263" s="47">
        <v>53</v>
      </c>
      <c r="E2263" s="47">
        <v>49</v>
      </c>
      <c r="F2263" s="47">
        <v>10</v>
      </c>
      <c r="G2263" s="47">
        <v>1</v>
      </c>
      <c r="H2263" s="47">
        <v>9</v>
      </c>
      <c r="M2263" s="47">
        <v>39</v>
      </c>
      <c r="N2263" s="47">
        <v>35</v>
      </c>
      <c r="O2263" s="47">
        <v>4</v>
      </c>
      <c r="S2263" s="47">
        <v>1</v>
      </c>
      <c r="T2263" s="47">
        <v>1</v>
      </c>
      <c r="AB2263" s="47">
        <v>3</v>
      </c>
    </row>
    <row r="2264" spans="1:28" x14ac:dyDescent="0.4">
      <c r="A2264" s="47" t="s">
        <v>24</v>
      </c>
      <c r="C2264" s="48">
        <v>66</v>
      </c>
      <c r="D2264" s="47">
        <v>47</v>
      </c>
      <c r="E2264" s="47">
        <v>45</v>
      </c>
      <c r="F2264" s="47">
        <v>7</v>
      </c>
      <c r="G2264" s="47">
        <v>2</v>
      </c>
      <c r="H2264" s="47">
        <v>5</v>
      </c>
      <c r="M2264" s="47">
        <v>38</v>
      </c>
      <c r="N2264" s="47">
        <v>34</v>
      </c>
      <c r="O2264" s="47">
        <v>4</v>
      </c>
      <c r="S2264" s="47">
        <v>1</v>
      </c>
      <c r="T2264" s="47">
        <v>1</v>
      </c>
      <c r="AA2264" s="47">
        <v>1</v>
      </c>
    </row>
    <row r="2265" spans="1:28" x14ac:dyDescent="0.4">
      <c r="A2265" s="47" t="s">
        <v>24</v>
      </c>
      <c r="C2265" s="48">
        <v>67</v>
      </c>
      <c r="D2265" s="47">
        <v>44</v>
      </c>
      <c r="E2265" s="47">
        <v>41</v>
      </c>
      <c r="F2265" s="47">
        <v>10</v>
      </c>
      <c r="G2265" s="47">
        <v>2</v>
      </c>
      <c r="H2265" s="47">
        <v>8</v>
      </c>
      <c r="M2265" s="47">
        <v>31</v>
      </c>
      <c r="N2265" s="47">
        <v>27</v>
      </c>
      <c r="O2265" s="47">
        <v>4</v>
      </c>
      <c r="S2265" s="47">
        <v>3</v>
      </c>
      <c r="W2265" s="47">
        <v>3</v>
      </c>
    </row>
    <row r="2266" spans="1:28" x14ac:dyDescent="0.4">
      <c r="A2266" s="47" t="s">
        <v>24</v>
      </c>
      <c r="C2266" s="48">
        <v>68</v>
      </c>
      <c r="D2266" s="47">
        <v>52</v>
      </c>
      <c r="E2266" s="47">
        <v>48</v>
      </c>
      <c r="F2266" s="47">
        <v>10</v>
      </c>
      <c r="G2266" s="47">
        <v>4</v>
      </c>
      <c r="H2266" s="47">
        <v>6</v>
      </c>
      <c r="M2266" s="47">
        <v>38</v>
      </c>
      <c r="N2266" s="47">
        <v>35</v>
      </c>
      <c r="O2266" s="47">
        <v>3</v>
      </c>
      <c r="S2266" s="47">
        <v>4</v>
      </c>
      <c r="W2266" s="47">
        <v>4</v>
      </c>
    </row>
    <row r="2267" spans="1:28" x14ac:dyDescent="0.4">
      <c r="A2267" s="47" t="s">
        <v>24</v>
      </c>
      <c r="C2267" s="48">
        <v>69</v>
      </c>
      <c r="D2267" s="47">
        <v>43</v>
      </c>
      <c r="E2267" s="47">
        <v>41</v>
      </c>
      <c r="F2267" s="47">
        <v>9</v>
      </c>
      <c r="G2267" s="47">
        <v>4</v>
      </c>
      <c r="H2267" s="47">
        <v>5</v>
      </c>
      <c r="M2267" s="47">
        <v>32</v>
      </c>
      <c r="N2267" s="47">
        <v>27</v>
      </c>
      <c r="O2267" s="47">
        <v>5</v>
      </c>
      <c r="S2267" s="47">
        <v>1</v>
      </c>
      <c r="W2267" s="47">
        <v>1</v>
      </c>
      <c r="AB2267" s="47">
        <v>1</v>
      </c>
    </row>
    <row r="2268" spans="1:28" x14ac:dyDescent="0.4">
      <c r="A2268" s="47" t="s">
        <v>24</v>
      </c>
      <c r="C2268" s="48">
        <v>70</v>
      </c>
      <c r="D2268" s="47">
        <v>31</v>
      </c>
      <c r="E2268" s="47">
        <v>30</v>
      </c>
      <c r="F2268" s="47">
        <v>9</v>
      </c>
      <c r="G2268" s="47">
        <v>2</v>
      </c>
      <c r="H2268" s="47">
        <v>7</v>
      </c>
      <c r="M2268" s="47">
        <v>21</v>
      </c>
      <c r="N2268" s="47">
        <v>20</v>
      </c>
      <c r="O2268" s="47">
        <v>1</v>
      </c>
      <c r="S2268" s="47">
        <v>1</v>
      </c>
      <c r="T2268" s="47">
        <v>1</v>
      </c>
    </row>
    <row r="2269" spans="1:28" x14ac:dyDescent="0.4">
      <c r="A2269" s="47" t="s">
        <v>24</v>
      </c>
      <c r="C2269" s="48">
        <v>71</v>
      </c>
      <c r="D2269" s="47">
        <v>35</v>
      </c>
      <c r="E2269" s="47">
        <v>33</v>
      </c>
      <c r="F2269" s="47">
        <v>8</v>
      </c>
      <c r="G2269" s="47">
        <v>4</v>
      </c>
      <c r="H2269" s="47">
        <v>4</v>
      </c>
      <c r="M2269" s="47">
        <v>25</v>
      </c>
      <c r="N2269" s="47">
        <v>22</v>
      </c>
      <c r="O2269" s="47">
        <v>3</v>
      </c>
      <c r="S2269" s="47">
        <v>1</v>
      </c>
      <c r="W2269" s="47">
        <v>1</v>
      </c>
      <c r="AB2269" s="47">
        <v>1</v>
      </c>
    </row>
    <row r="2270" spans="1:28" x14ac:dyDescent="0.4">
      <c r="A2270" s="47" t="s">
        <v>24</v>
      </c>
      <c r="C2270" s="48">
        <v>72</v>
      </c>
      <c r="D2270" s="47">
        <v>29</v>
      </c>
      <c r="E2270" s="47">
        <v>26</v>
      </c>
      <c r="F2270" s="47">
        <v>6</v>
      </c>
      <c r="G2270" s="47">
        <v>1</v>
      </c>
      <c r="H2270" s="47">
        <v>5</v>
      </c>
      <c r="M2270" s="47">
        <v>20</v>
      </c>
      <c r="N2270" s="47">
        <v>18</v>
      </c>
      <c r="O2270" s="47">
        <v>2</v>
      </c>
      <c r="AA2270" s="47">
        <v>1</v>
      </c>
      <c r="AB2270" s="47">
        <v>2</v>
      </c>
    </row>
    <row r="2271" spans="1:28" x14ac:dyDescent="0.4">
      <c r="A2271" s="47" t="s">
        <v>24</v>
      </c>
      <c r="C2271" s="48">
        <v>73</v>
      </c>
      <c r="D2271" s="47">
        <v>29</v>
      </c>
      <c r="E2271" s="47">
        <v>26</v>
      </c>
      <c r="F2271" s="47">
        <v>5</v>
      </c>
      <c r="G2271" s="47">
        <v>1</v>
      </c>
      <c r="H2271" s="47">
        <v>4</v>
      </c>
      <c r="M2271" s="47">
        <v>21</v>
      </c>
      <c r="N2271" s="47">
        <v>16</v>
      </c>
      <c r="O2271" s="47">
        <v>5</v>
      </c>
      <c r="S2271" s="47">
        <v>1</v>
      </c>
      <c r="W2271" s="47">
        <v>1</v>
      </c>
      <c r="AA2271" s="47">
        <v>1</v>
      </c>
      <c r="AB2271" s="47">
        <v>1</v>
      </c>
    </row>
    <row r="2272" spans="1:28" x14ac:dyDescent="0.4">
      <c r="A2272" s="47" t="s">
        <v>24</v>
      </c>
      <c r="C2272" s="48">
        <v>74</v>
      </c>
      <c r="D2272" s="47">
        <v>18</v>
      </c>
      <c r="E2272" s="47">
        <v>18</v>
      </c>
      <c r="F2272" s="47">
        <v>3</v>
      </c>
      <c r="G2272" s="47">
        <v>1</v>
      </c>
      <c r="H2272" s="47">
        <v>2</v>
      </c>
      <c r="M2272" s="47">
        <v>15</v>
      </c>
      <c r="N2272" s="47">
        <v>13</v>
      </c>
      <c r="O2272" s="47">
        <v>2</v>
      </c>
    </row>
    <row r="2273" spans="1:28" x14ac:dyDescent="0.4">
      <c r="A2273" s="47" t="s">
        <v>24</v>
      </c>
      <c r="C2273" s="48">
        <v>75</v>
      </c>
      <c r="D2273" s="47">
        <v>19</v>
      </c>
      <c r="E2273" s="47">
        <v>16</v>
      </c>
      <c r="F2273" s="47">
        <v>3</v>
      </c>
      <c r="G2273" s="47">
        <v>1</v>
      </c>
      <c r="H2273" s="47">
        <v>2</v>
      </c>
      <c r="M2273" s="47">
        <v>13</v>
      </c>
      <c r="N2273" s="47">
        <v>9</v>
      </c>
      <c r="O2273" s="47">
        <v>4</v>
      </c>
      <c r="S2273" s="47">
        <v>1</v>
      </c>
      <c r="W2273" s="47">
        <v>1</v>
      </c>
      <c r="AB2273" s="47">
        <v>2</v>
      </c>
    </row>
    <row r="2274" spans="1:28" x14ac:dyDescent="0.4">
      <c r="A2274" s="47" t="s">
        <v>24</v>
      </c>
      <c r="C2274" s="48">
        <v>76</v>
      </c>
      <c r="D2274" s="47">
        <v>24</v>
      </c>
      <c r="E2274" s="47">
        <v>22</v>
      </c>
      <c r="F2274" s="47">
        <v>2</v>
      </c>
      <c r="H2274" s="47">
        <v>2</v>
      </c>
      <c r="M2274" s="47">
        <v>20</v>
      </c>
      <c r="N2274" s="47">
        <v>14</v>
      </c>
      <c r="O2274" s="47">
        <v>6</v>
      </c>
      <c r="AB2274" s="47">
        <v>2</v>
      </c>
    </row>
    <row r="2275" spans="1:28" x14ac:dyDescent="0.4">
      <c r="A2275" s="47" t="s">
        <v>24</v>
      </c>
      <c r="C2275" s="48">
        <v>77</v>
      </c>
      <c r="D2275" s="47">
        <v>14</v>
      </c>
      <c r="E2275" s="47">
        <v>12</v>
      </c>
      <c r="F2275" s="47">
        <v>4</v>
      </c>
      <c r="H2275" s="47">
        <v>4</v>
      </c>
      <c r="M2275" s="47">
        <v>8</v>
      </c>
      <c r="N2275" s="47">
        <v>5</v>
      </c>
      <c r="O2275" s="47">
        <v>3</v>
      </c>
      <c r="S2275" s="47">
        <v>1</v>
      </c>
      <c r="W2275" s="47">
        <v>1</v>
      </c>
      <c r="AB2275" s="47">
        <v>1</v>
      </c>
    </row>
    <row r="2276" spans="1:28" x14ac:dyDescent="0.4">
      <c r="A2276" s="47" t="s">
        <v>24</v>
      </c>
      <c r="C2276" s="48">
        <v>78</v>
      </c>
      <c r="D2276" s="47">
        <v>11</v>
      </c>
      <c r="E2276" s="47">
        <v>8</v>
      </c>
      <c r="F2276" s="47">
        <v>3</v>
      </c>
      <c r="G2276" s="47">
        <v>1</v>
      </c>
      <c r="H2276" s="47">
        <v>2</v>
      </c>
      <c r="M2276" s="47">
        <v>5</v>
      </c>
      <c r="N2276" s="47">
        <v>4</v>
      </c>
      <c r="O2276" s="47">
        <v>1</v>
      </c>
      <c r="S2276" s="47">
        <v>1</v>
      </c>
      <c r="W2276" s="47">
        <v>1</v>
      </c>
      <c r="AA2276" s="47">
        <v>1</v>
      </c>
      <c r="AB2276" s="47">
        <v>1</v>
      </c>
    </row>
    <row r="2277" spans="1:28" x14ac:dyDescent="0.4">
      <c r="A2277" s="47" t="s">
        <v>24</v>
      </c>
      <c r="C2277" s="48">
        <v>79</v>
      </c>
      <c r="D2277" s="47">
        <v>14</v>
      </c>
      <c r="E2277" s="47">
        <v>11</v>
      </c>
      <c r="F2277" s="47">
        <v>1</v>
      </c>
      <c r="H2277" s="47">
        <v>1</v>
      </c>
      <c r="M2277" s="47">
        <v>10</v>
      </c>
      <c r="N2277" s="47">
        <v>6</v>
      </c>
      <c r="O2277" s="47">
        <v>4</v>
      </c>
      <c r="S2277" s="47">
        <v>3</v>
      </c>
      <c r="W2277" s="47">
        <v>3</v>
      </c>
    </row>
    <row r="2278" spans="1:28" x14ac:dyDescent="0.4">
      <c r="A2278" s="47" t="s">
        <v>24</v>
      </c>
      <c r="C2278" s="48">
        <v>80</v>
      </c>
      <c r="D2278" s="47">
        <v>12</v>
      </c>
      <c r="E2278" s="47">
        <v>12</v>
      </c>
      <c r="F2278" s="47">
        <v>4</v>
      </c>
      <c r="G2278" s="47">
        <v>1</v>
      </c>
      <c r="H2278" s="47">
        <v>3</v>
      </c>
      <c r="M2278" s="47">
        <v>8</v>
      </c>
      <c r="N2278" s="47">
        <v>5</v>
      </c>
      <c r="O2278" s="47">
        <v>3</v>
      </c>
    </row>
    <row r="2279" spans="1:28" x14ac:dyDescent="0.4">
      <c r="A2279" s="47" t="s">
        <v>24</v>
      </c>
      <c r="C2279" s="48">
        <v>81</v>
      </c>
      <c r="D2279" s="47">
        <v>14</v>
      </c>
      <c r="E2279" s="47">
        <v>13</v>
      </c>
      <c r="F2279" s="47">
        <v>2</v>
      </c>
      <c r="H2279" s="47">
        <v>2</v>
      </c>
      <c r="M2279" s="47">
        <v>11</v>
      </c>
      <c r="N2279" s="47">
        <v>6</v>
      </c>
      <c r="O2279" s="47">
        <v>5</v>
      </c>
      <c r="AB2279" s="47">
        <v>1</v>
      </c>
    </row>
    <row r="2280" spans="1:28" x14ac:dyDescent="0.4">
      <c r="A2280" s="47" t="s">
        <v>24</v>
      </c>
      <c r="C2280" s="48">
        <v>82</v>
      </c>
      <c r="D2280" s="47">
        <v>11</v>
      </c>
      <c r="E2280" s="47">
        <v>10</v>
      </c>
      <c r="F2280" s="47">
        <v>2</v>
      </c>
      <c r="H2280" s="47">
        <v>2</v>
      </c>
      <c r="M2280" s="47">
        <v>8</v>
      </c>
      <c r="N2280" s="47">
        <v>6</v>
      </c>
      <c r="O2280" s="47">
        <v>2</v>
      </c>
      <c r="S2280" s="47">
        <v>1</v>
      </c>
      <c r="W2280" s="47">
        <v>1</v>
      </c>
    </row>
    <row r="2281" spans="1:28" x14ac:dyDescent="0.4">
      <c r="A2281" s="47" t="s">
        <v>24</v>
      </c>
      <c r="C2281" s="48">
        <v>83</v>
      </c>
      <c r="D2281" s="47">
        <v>11</v>
      </c>
      <c r="E2281" s="47">
        <v>10</v>
      </c>
      <c r="F2281" s="47">
        <v>1</v>
      </c>
      <c r="H2281" s="47">
        <v>1</v>
      </c>
      <c r="M2281" s="47">
        <v>9</v>
      </c>
      <c r="N2281" s="47">
        <v>5</v>
      </c>
      <c r="O2281" s="47">
        <v>4</v>
      </c>
      <c r="S2281" s="47">
        <v>1</v>
      </c>
      <c r="T2281" s="47">
        <v>1</v>
      </c>
    </row>
    <row r="2282" spans="1:28" x14ac:dyDescent="0.4">
      <c r="A2282" s="47" t="s">
        <v>24</v>
      </c>
      <c r="C2282" s="48">
        <v>84</v>
      </c>
      <c r="D2282" s="47">
        <v>6</v>
      </c>
      <c r="E2282" s="47">
        <v>6</v>
      </c>
      <c r="F2282" s="47">
        <v>2</v>
      </c>
      <c r="H2282" s="47">
        <v>2</v>
      </c>
      <c r="M2282" s="47">
        <v>4</v>
      </c>
      <c r="N2282" s="47">
        <v>3</v>
      </c>
      <c r="O2282" s="47">
        <v>1</v>
      </c>
    </row>
    <row r="2283" spans="1:28" x14ac:dyDescent="0.4">
      <c r="A2283" s="47" t="s">
        <v>24</v>
      </c>
      <c r="C2283" s="48" t="s">
        <v>139</v>
      </c>
      <c r="D2283" s="47">
        <v>25</v>
      </c>
      <c r="E2283" s="47">
        <v>21</v>
      </c>
      <c r="F2283" s="47">
        <v>5</v>
      </c>
      <c r="H2283" s="47">
        <v>5</v>
      </c>
      <c r="M2283" s="47">
        <v>16</v>
      </c>
      <c r="N2283" s="47">
        <v>10</v>
      </c>
      <c r="O2283" s="47">
        <v>6</v>
      </c>
      <c r="AB2283" s="47">
        <v>4</v>
      </c>
    </row>
    <row r="2284" spans="1:28" x14ac:dyDescent="0.4">
      <c r="A2284" s="47" t="s">
        <v>24</v>
      </c>
      <c r="C2284" s="2" t="s">
        <v>172</v>
      </c>
    </row>
    <row r="2285" spans="1:28" x14ac:dyDescent="0.4">
      <c r="A2285" s="47" t="s">
        <v>24</v>
      </c>
    </row>
    <row r="2286" spans="1:28" x14ac:dyDescent="0.4">
      <c r="A2286" s="47" t="s">
        <v>23</v>
      </c>
      <c r="B2286" s="2" t="s">
        <v>141</v>
      </c>
      <c r="D2286" s="47">
        <v>2054</v>
      </c>
      <c r="E2286" s="47">
        <v>1977</v>
      </c>
      <c r="F2286" s="47">
        <v>895</v>
      </c>
      <c r="G2286" s="47">
        <v>35</v>
      </c>
      <c r="H2286" s="47">
        <v>615</v>
      </c>
      <c r="I2286" s="47">
        <v>245</v>
      </c>
      <c r="M2286" s="47">
        <v>1082</v>
      </c>
      <c r="N2286" s="47">
        <v>994</v>
      </c>
      <c r="O2286" s="47">
        <v>88</v>
      </c>
      <c r="S2286" s="47">
        <v>63</v>
      </c>
      <c r="T2286" s="47">
        <v>47</v>
      </c>
      <c r="W2286" s="47">
        <v>16</v>
      </c>
      <c r="AA2286" s="47">
        <v>2</v>
      </c>
      <c r="AB2286" s="47">
        <v>12</v>
      </c>
    </row>
    <row r="2287" spans="1:28" x14ac:dyDescent="0.4">
      <c r="A2287" s="47" t="s">
        <v>23</v>
      </c>
      <c r="C2287" s="2" t="s">
        <v>140</v>
      </c>
      <c r="D2287" s="47">
        <v>7</v>
      </c>
      <c r="E2287" s="47">
        <v>7</v>
      </c>
      <c r="F2287" s="47">
        <v>7</v>
      </c>
      <c r="H2287" s="47">
        <v>2</v>
      </c>
      <c r="I2287" s="47">
        <v>5</v>
      </c>
    </row>
    <row r="2288" spans="1:28" x14ac:dyDescent="0.4">
      <c r="A2288" s="47" t="s">
        <v>23</v>
      </c>
      <c r="C2288" s="48">
        <v>25</v>
      </c>
      <c r="D2288" s="47">
        <v>13</v>
      </c>
      <c r="E2288" s="47">
        <v>12</v>
      </c>
      <c r="F2288" s="47">
        <v>12</v>
      </c>
      <c r="H2288" s="47">
        <v>4</v>
      </c>
      <c r="I2288" s="47">
        <v>8</v>
      </c>
      <c r="S2288" s="47">
        <v>1</v>
      </c>
      <c r="T2288" s="47">
        <v>1</v>
      </c>
    </row>
    <row r="2289" spans="1:28" x14ac:dyDescent="0.4">
      <c r="A2289" s="47" t="s">
        <v>23</v>
      </c>
      <c r="C2289" s="48">
        <v>26</v>
      </c>
      <c r="D2289" s="47">
        <v>32</v>
      </c>
      <c r="E2289" s="47">
        <v>30</v>
      </c>
      <c r="F2289" s="47">
        <v>29</v>
      </c>
      <c r="H2289" s="47">
        <v>13</v>
      </c>
      <c r="I2289" s="47">
        <v>16</v>
      </c>
      <c r="M2289" s="47">
        <v>1</v>
      </c>
      <c r="O2289" s="47">
        <v>1</v>
      </c>
      <c r="S2289" s="47">
        <v>2</v>
      </c>
      <c r="T2289" s="47">
        <v>2</v>
      </c>
    </row>
    <row r="2290" spans="1:28" x14ac:dyDescent="0.4">
      <c r="A2290" s="47" t="s">
        <v>23</v>
      </c>
      <c r="C2290" s="48">
        <v>27</v>
      </c>
      <c r="D2290" s="47">
        <v>42</v>
      </c>
      <c r="E2290" s="47">
        <v>41</v>
      </c>
      <c r="F2290" s="47">
        <v>40</v>
      </c>
      <c r="H2290" s="47">
        <v>20</v>
      </c>
      <c r="I2290" s="47">
        <v>20</v>
      </c>
      <c r="M2290" s="47">
        <v>1</v>
      </c>
      <c r="N2290" s="47">
        <v>1</v>
      </c>
      <c r="S2290" s="47">
        <v>1</v>
      </c>
      <c r="T2290" s="47">
        <v>1</v>
      </c>
    </row>
    <row r="2291" spans="1:28" x14ac:dyDescent="0.4">
      <c r="A2291" s="47" t="s">
        <v>23</v>
      </c>
      <c r="C2291" s="48">
        <v>28</v>
      </c>
      <c r="D2291" s="47">
        <v>49</v>
      </c>
      <c r="E2291" s="47">
        <v>45</v>
      </c>
      <c r="F2291" s="47">
        <v>45</v>
      </c>
      <c r="H2291" s="47">
        <v>25</v>
      </c>
      <c r="I2291" s="47">
        <v>20</v>
      </c>
      <c r="S2291" s="47">
        <v>4</v>
      </c>
      <c r="T2291" s="47">
        <v>3</v>
      </c>
      <c r="W2291" s="47">
        <v>1</v>
      </c>
    </row>
    <row r="2292" spans="1:28" x14ac:dyDescent="0.4">
      <c r="A2292" s="47" t="s">
        <v>23</v>
      </c>
      <c r="C2292" s="48">
        <v>29</v>
      </c>
      <c r="D2292" s="47">
        <v>65</v>
      </c>
      <c r="E2292" s="47">
        <v>61</v>
      </c>
      <c r="F2292" s="47">
        <v>61</v>
      </c>
      <c r="G2292" s="47">
        <v>1</v>
      </c>
      <c r="H2292" s="47">
        <v>35</v>
      </c>
      <c r="I2292" s="47">
        <v>25</v>
      </c>
      <c r="S2292" s="47">
        <v>4</v>
      </c>
      <c r="T2292" s="47">
        <v>4</v>
      </c>
    </row>
    <row r="2293" spans="1:28" x14ac:dyDescent="0.4">
      <c r="A2293" s="47" t="s">
        <v>23</v>
      </c>
      <c r="C2293" s="48">
        <v>30</v>
      </c>
      <c r="D2293" s="47">
        <v>41</v>
      </c>
      <c r="E2293" s="47">
        <v>35</v>
      </c>
      <c r="F2293" s="47">
        <v>34</v>
      </c>
      <c r="H2293" s="47">
        <v>14</v>
      </c>
      <c r="I2293" s="47">
        <v>20</v>
      </c>
      <c r="M2293" s="47">
        <v>1</v>
      </c>
      <c r="O2293" s="47">
        <v>1</v>
      </c>
      <c r="S2293" s="47">
        <v>6</v>
      </c>
      <c r="T2293" s="47">
        <v>6</v>
      </c>
    </row>
    <row r="2294" spans="1:28" x14ac:dyDescent="0.4">
      <c r="A2294" s="47" t="s">
        <v>23</v>
      </c>
      <c r="C2294" s="48">
        <v>31</v>
      </c>
      <c r="D2294" s="47">
        <v>51</v>
      </c>
      <c r="E2294" s="47">
        <v>47</v>
      </c>
      <c r="F2294" s="47">
        <v>47</v>
      </c>
      <c r="H2294" s="47">
        <v>23</v>
      </c>
      <c r="I2294" s="47">
        <v>24</v>
      </c>
      <c r="S2294" s="47">
        <v>4</v>
      </c>
      <c r="T2294" s="47">
        <v>4</v>
      </c>
    </row>
    <row r="2295" spans="1:28" x14ac:dyDescent="0.4">
      <c r="A2295" s="47" t="s">
        <v>23</v>
      </c>
      <c r="C2295" s="48">
        <v>32</v>
      </c>
      <c r="D2295" s="47">
        <v>42</v>
      </c>
      <c r="E2295" s="47">
        <v>39</v>
      </c>
      <c r="F2295" s="47">
        <v>38</v>
      </c>
      <c r="H2295" s="47">
        <v>22</v>
      </c>
      <c r="I2295" s="47">
        <v>16</v>
      </c>
      <c r="M2295" s="47">
        <v>1</v>
      </c>
      <c r="N2295" s="47">
        <v>1</v>
      </c>
      <c r="S2295" s="47">
        <v>3</v>
      </c>
      <c r="T2295" s="47">
        <v>3</v>
      </c>
    </row>
    <row r="2296" spans="1:28" x14ac:dyDescent="0.4">
      <c r="A2296" s="47" t="s">
        <v>23</v>
      </c>
      <c r="C2296" s="48">
        <v>33</v>
      </c>
      <c r="D2296" s="47">
        <v>37</v>
      </c>
      <c r="E2296" s="47">
        <v>36</v>
      </c>
      <c r="F2296" s="47">
        <v>33</v>
      </c>
      <c r="H2296" s="47">
        <v>24</v>
      </c>
      <c r="I2296" s="47">
        <v>9</v>
      </c>
      <c r="M2296" s="47">
        <v>3</v>
      </c>
      <c r="N2296" s="47">
        <v>2</v>
      </c>
      <c r="O2296" s="47">
        <v>1</v>
      </c>
      <c r="S2296" s="47">
        <v>1</v>
      </c>
      <c r="T2296" s="47">
        <v>1</v>
      </c>
    </row>
    <row r="2297" spans="1:28" x14ac:dyDescent="0.4">
      <c r="A2297" s="47" t="s">
        <v>23</v>
      </c>
      <c r="C2297" s="48">
        <v>34</v>
      </c>
      <c r="D2297" s="47">
        <v>30</v>
      </c>
      <c r="E2297" s="47">
        <v>28</v>
      </c>
      <c r="F2297" s="47">
        <v>25</v>
      </c>
      <c r="H2297" s="47">
        <v>14</v>
      </c>
      <c r="I2297" s="47">
        <v>11</v>
      </c>
      <c r="M2297" s="47">
        <v>3</v>
      </c>
      <c r="N2297" s="47">
        <v>2</v>
      </c>
      <c r="O2297" s="47">
        <v>1</v>
      </c>
      <c r="S2297" s="47">
        <v>1</v>
      </c>
      <c r="T2297" s="47">
        <v>1</v>
      </c>
      <c r="AB2297" s="47">
        <v>1</v>
      </c>
    </row>
    <row r="2298" spans="1:28" x14ac:dyDescent="0.4">
      <c r="A2298" s="47" t="s">
        <v>23</v>
      </c>
      <c r="C2298" s="48">
        <v>35</v>
      </c>
      <c r="D2298" s="47">
        <v>42</v>
      </c>
      <c r="E2298" s="47">
        <v>40</v>
      </c>
      <c r="F2298" s="47">
        <v>35</v>
      </c>
      <c r="H2298" s="47">
        <v>23</v>
      </c>
      <c r="I2298" s="47">
        <v>12</v>
      </c>
      <c r="M2298" s="47">
        <v>5</v>
      </c>
      <c r="N2298" s="47">
        <v>4</v>
      </c>
      <c r="O2298" s="47">
        <v>1</v>
      </c>
      <c r="S2298" s="47">
        <v>2</v>
      </c>
      <c r="T2298" s="47">
        <v>2</v>
      </c>
    </row>
    <row r="2299" spans="1:28" x14ac:dyDescent="0.4">
      <c r="A2299" s="47" t="s">
        <v>23</v>
      </c>
      <c r="C2299" s="48">
        <v>36</v>
      </c>
      <c r="D2299" s="47">
        <v>46</v>
      </c>
      <c r="E2299" s="47">
        <v>46</v>
      </c>
      <c r="F2299" s="47">
        <v>41</v>
      </c>
      <c r="H2299" s="47">
        <v>34</v>
      </c>
      <c r="I2299" s="47">
        <v>7</v>
      </c>
      <c r="M2299" s="47">
        <v>5</v>
      </c>
      <c r="N2299" s="47">
        <v>4</v>
      </c>
      <c r="O2299" s="47">
        <v>1</v>
      </c>
    </row>
    <row r="2300" spans="1:28" x14ac:dyDescent="0.4">
      <c r="A2300" s="47" t="s">
        <v>23</v>
      </c>
      <c r="C2300" s="48">
        <v>37</v>
      </c>
      <c r="D2300" s="47">
        <v>38</v>
      </c>
      <c r="E2300" s="47">
        <v>38</v>
      </c>
      <c r="F2300" s="47">
        <v>27</v>
      </c>
      <c r="H2300" s="47">
        <v>22</v>
      </c>
      <c r="I2300" s="47">
        <v>5</v>
      </c>
      <c r="M2300" s="47">
        <v>11</v>
      </c>
      <c r="N2300" s="47">
        <v>9</v>
      </c>
      <c r="O2300" s="47">
        <v>2</v>
      </c>
    </row>
    <row r="2301" spans="1:28" x14ac:dyDescent="0.4">
      <c r="A2301" s="47" t="s">
        <v>23</v>
      </c>
      <c r="C2301" s="48">
        <v>38</v>
      </c>
      <c r="D2301" s="47">
        <v>47</v>
      </c>
      <c r="E2301" s="47">
        <v>46</v>
      </c>
      <c r="F2301" s="47">
        <v>30</v>
      </c>
      <c r="H2301" s="47">
        <v>20</v>
      </c>
      <c r="I2301" s="47">
        <v>10</v>
      </c>
      <c r="M2301" s="47">
        <v>16</v>
      </c>
      <c r="N2301" s="47">
        <v>14</v>
      </c>
      <c r="O2301" s="47">
        <v>2</v>
      </c>
      <c r="S2301" s="47">
        <v>1</v>
      </c>
      <c r="T2301" s="47">
        <v>1</v>
      </c>
    </row>
    <row r="2302" spans="1:28" x14ac:dyDescent="0.4">
      <c r="A2302" s="47" t="s">
        <v>23</v>
      </c>
      <c r="C2302" s="48">
        <v>39</v>
      </c>
      <c r="D2302" s="47">
        <v>30</v>
      </c>
      <c r="E2302" s="47">
        <v>30</v>
      </c>
      <c r="F2302" s="47">
        <v>21</v>
      </c>
      <c r="G2302" s="47">
        <v>1</v>
      </c>
      <c r="H2302" s="47">
        <v>15</v>
      </c>
      <c r="I2302" s="47">
        <v>5</v>
      </c>
      <c r="M2302" s="47">
        <v>9</v>
      </c>
      <c r="N2302" s="47">
        <v>8</v>
      </c>
      <c r="O2302" s="47">
        <v>1</v>
      </c>
    </row>
    <row r="2303" spans="1:28" x14ac:dyDescent="0.4">
      <c r="A2303" s="47" t="s">
        <v>23</v>
      </c>
      <c r="C2303" s="48">
        <v>40</v>
      </c>
      <c r="D2303" s="47">
        <v>31</v>
      </c>
      <c r="E2303" s="47">
        <v>29</v>
      </c>
      <c r="F2303" s="47">
        <v>17</v>
      </c>
      <c r="G2303" s="47">
        <v>3</v>
      </c>
      <c r="H2303" s="47">
        <v>13</v>
      </c>
      <c r="I2303" s="47">
        <v>1</v>
      </c>
      <c r="M2303" s="47">
        <v>12</v>
      </c>
      <c r="N2303" s="47">
        <v>11</v>
      </c>
      <c r="O2303" s="47">
        <v>1</v>
      </c>
      <c r="S2303" s="47">
        <v>2</v>
      </c>
      <c r="W2303" s="47">
        <v>2</v>
      </c>
    </row>
    <row r="2304" spans="1:28" x14ac:dyDescent="0.4">
      <c r="A2304" s="47" t="s">
        <v>23</v>
      </c>
      <c r="C2304" s="48">
        <v>41</v>
      </c>
      <c r="D2304" s="47">
        <v>26</v>
      </c>
      <c r="E2304" s="47">
        <v>26</v>
      </c>
      <c r="F2304" s="47">
        <v>17</v>
      </c>
      <c r="G2304" s="47">
        <v>1</v>
      </c>
      <c r="H2304" s="47">
        <v>14</v>
      </c>
      <c r="I2304" s="47">
        <v>2</v>
      </c>
      <c r="M2304" s="47">
        <v>9</v>
      </c>
      <c r="N2304" s="47">
        <v>9</v>
      </c>
    </row>
    <row r="2305" spans="1:23" x14ac:dyDescent="0.4">
      <c r="A2305" s="47" t="s">
        <v>23</v>
      </c>
      <c r="C2305" s="48">
        <v>42</v>
      </c>
      <c r="D2305" s="47">
        <v>38</v>
      </c>
      <c r="E2305" s="47">
        <v>38</v>
      </c>
      <c r="F2305" s="47">
        <v>18</v>
      </c>
      <c r="G2305" s="47">
        <v>1</v>
      </c>
      <c r="H2305" s="47">
        <v>14</v>
      </c>
      <c r="I2305" s="47">
        <v>3</v>
      </c>
      <c r="M2305" s="47">
        <v>20</v>
      </c>
      <c r="N2305" s="47">
        <v>19</v>
      </c>
      <c r="O2305" s="47">
        <v>1</v>
      </c>
    </row>
    <row r="2306" spans="1:23" x14ac:dyDescent="0.4">
      <c r="A2306" s="47" t="s">
        <v>23</v>
      </c>
      <c r="C2306" s="48">
        <v>43</v>
      </c>
      <c r="D2306" s="47">
        <v>48</v>
      </c>
      <c r="E2306" s="47">
        <v>46</v>
      </c>
      <c r="F2306" s="47">
        <v>16</v>
      </c>
      <c r="G2306" s="47">
        <v>2</v>
      </c>
      <c r="H2306" s="47">
        <v>12</v>
      </c>
      <c r="I2306" s="47">
        <v>2</v>
      </c>
      <c r="M2306" s="47">
        <v>30</v>
      </c>
      <c r="N2306" s="47">
        <v>28</v>
      </c>
      <c r="O2306" s="47">
        <v>2</v>
      </c>
      <c r="S2306" s="47">
        <v>2</v>
      </c>
      <c r="T2306" s="47">
        <v>1</v>
      </c>
      <c r="W2306" s="47">
        <v>1</v>
      </c>
    </row>
    <row r="2307" spans="1:23" x14ac:dyDescent="0.4">
      <c r="A2307" s="47" t="s">
        <v>23</v>
      </c>
      <c r="C2307" s="48">
        <v>44</v>
      </c>
      <c r="D2307" s="47">
        <v>43</v>
      </c>
      <c r="E2307" s="47">
        <v>43</v>
      </c>
      <c r="F2307" s="47">
        <v>21</v>
      </c>
      <c r="G2307" s="47">
        <v>1</v>
      </c>
      <c r="H2307" s="47">
        <v>18</v>
      </c>
      <c r="I2307" s="47">
        <v>2</v>
      </c>
      <c r="M2307" s="47">
        <v>22</v>
      </c>
      <c r="N2307" s="47">
        <v>22</v>
      </c>
    </row>
    <row r="2308" spans="1:23" x14ac:dyDescent="0.4">
      <c r="A2308" s="47" t="s">
        <v>23</v>
      </c>
      <c r="C2308" s="48">
        <v>45</v>
      </c>
      <c r="D2308" s="47">
        <v>31</v>
      </c>
      <c r="E2308" s="47">
        <v>31</v>
      </c>
      <c r="F2308" s="47">
        <v>16</v>
      </c>
      <c r="G2308" s="47">
        <v>1</v>
      </c>
      <c r="H2308" s="47">
        <v>12</v>
      </c>
      <c r="I2308" s="47">
        <v>3</v>
      </c>
      <c r="M2308" s="47">
        <v>15</v>
      </c>
      <c r="N2308" s="47">
        <v>15</v>
      </c>
    </row>
    <row r="2309" spans="1:23" x14ac:dyDescent="0.4">
      <c r="A2309" s="47" t="s">
        <v>23</v>
      </c>
      <c r="C2309" s="48">
        <v>46</v>
      </c>
      <c r="D2309" s="47">
        <v>39</v>
      </c>
      <c r="E2309" s="47">
        <v>39</v>
      </c>
      <c r="F2309" s="47">
        <v>16</v>
      </c>
      <c r="G2309" s="47">
        <v>3</v>
      </c>
      <c r="H2309" s="47">
        <v>11</v>
      </c>
      <c r="I2309" s="47">
        <v>2</v>
      </c>
      <c r="M2309" s="47">
        <v>23</v>
      </c>
      <c r="N2309" s="47">
        <v>23</v>
      </c>
    </row>
    <row r="2310" spans="1:23" x14ac:dyDescent="0.4">
      <c r="A2310" s="47" t="s">
        <v>23</v>
      </c>
      <c r="C2310" s="48">
        <v>47</v>
      </c>
      <c r="D2310" s="47">
        <v>47</v>
      </c>
      <c r="E2310" s="47">
        <v>44</v>
      </c>
      <c r="F2310" s="47">
        <v>16</v>
      </c>
      <c r="G2310" s="47">
        <v>1</v>
      </c>
      <c r="H2310" s="47">
        <v>14</v>
      </c>
      <c r="I2310" s="47">
        <v>1</v>
      </c>
      <c r="M2310" s="47">
        <v>28</v>
      </c>
      <c r="N2310" s="47">
        <v>28</v>
      </c>
      <c r="S2310" s="47">
        <v>3</v>
      </c>
      <c r="T2310" s="47">
        <v>3</v>
      </c>
    </row>
    <row r="2311" spans="1:23" x14ac:dyDescent="0.4">
      <c r="A2311" s="47" t="s">
        <v>23</v>
      </c>
      <c r="C2311" s="48">
        <v>48</v>
      </c>
      <c r="D2311" s="47">
        <v>31</v>
      </c>
      <c r="E2311" s="47">
        <v>30</v>
      </c>
      <c r="F2311" s="47">
        <v>7</v>
      </c>
      <c r="H2311" s="47">
        <v>7</v>
      </c>
      <c r="M2311" s="47">
        <v>23</v>
      </c>
      <c r="N2311" s="47">
        <v>22</v>
      </c>
      <c r="O2311" s="47">
        <v>1</v>
      </c>
      <c r="S2311" s="47">
        <v>1</v>
      </c>
      <c r="T2311" s="47">
        <v>1</v>
      </c>
    </row>
    <row r="2312" spans="1:23" x14ac:dyDescent="0.4">
      <c r="A2312" s="47" t="s">
        <v>23</v>
      </c>
      <c r="C2312" s="48">
        <v>49</v>
      </c>
      <c r="D2312" s="47">
        <v>35</v>
      </c>
      <c r="E2312" s="47">
        <v>35</v>
      </c>
      <c r="F2312" s="47">
        <v>15</v>
      </c>
      <c r="H2312" s="47">
        <v>13</v>
      </c>
      <c r="I2312" s="47">
        <v>2</v>
      </c>
      <c r="M2312" s="47">
        <v>20</v>
      </c>
      <c r="N2312" s="47">
        <v>20</v>
      </c>
    </row>
    <row r="2313" spans="1:23" x14ac:dyDescent="0.4">
      <c r="A2313" s="47" t="s">
        <v>23</v>
      </c>
      <c r="C2313" s="48">
        <v>50</v>
      </c>
      <c r="D2313" s="47">
        <v>61</v>
      </c>
      <c r="E2313" s="47">
        <v>58</v>
      </c>
      <c r="F2313" s="47">
        <v>23</v>
      </c>
      <c r="G2313" s="47">
        <v>1</v>
      </c>
      <c r="H2313" s="47">
        <v>20</v>
      </c>
      <c r="I2313" s="47">
        <v>2</v>
      </c>
      <c r="M2313" s="47">
        <v>35</v>
      </c>
      <c r="N2313" s="47">
        <v>33</v>
      </c>
      <c r="O2313" s="47">
        <v>2</v>
      </c>
      <c r="S2313" s="47">
        <v>3</v>
      </c>
      <c r="T2313" s="47">
        <v>2</v>
      </c>
      <c r="W2313" s="47">
        <v>1</v>
      </c>
    </row>
    <row r="2314" spans="1:23" x14ac:dyDescent="0.4">
      <c r="A2314" s="47" t="s">
        <v>23</v>
      </c>
      <c r="C2314" s="48">
        <v>51</v>
      </c>
      <c r="D2314" s="47">
        <v>81</v>
      </c>
      <c r="E2314" s="47">
        <v>79</v>
      </c>
      <c r="F2314" s="47">
        <v>16</v>
      </c>
      <c r="G2314" s="47">
        <v>1</v>
      </c>
      <c r="H2314" s="47">
        <v>12</v>
      </c>
      <c r="I2314" s="47">
        <v>3</v>
      </c>
      <c r="M2314" s="47">
        <v>63</v>
      </c>
      <c r="N2314" s="47">
        <v>60</v>
      </c>
      <c r="O2314" s="47">
        <v>3</v>
      </c>
      <c r="S2314" s="47">
        <v>2</v>
      </c>
      <c r="T2314" s="47">
        <v>2</v>
      </c>
    </row>
    <row r="2315" spans="1:23" x14ac:dyDescent="0.4">
      <c r="A2315" s="47" t="s">
        <v>23</v>
      </c>
      <c r="C2315" s="48">
        <v>52</v>
      </c>
      <c r="D2315" s="47">
        <v>81</v>
      </c>
      <c r="E2315" s="47">
        <v>77</v>
      </c>
      <c r="F2315" s="47">
        <v>22</v>
      </c>
      <c r="G2315" s="47">
        <v>2</v>
      </c>
      <c r="H2315" s="47">
        <v>18</v>
      </c>
      <c r="I2315" s="47">
        <v>2</v>
      </c>
      <c r="M2315" s="47">
        <v>55</v>
      </c>
      <c r="N2315" s="47">
        <v>53</v>
      </c>
      <c r="O2315" s="47">
        <v>2</v>
      </c>
      <c r="S2315" s="47">
        <v>4</v>
      </c>
      <c r="T2315" s="47">
        <v>2</v>
      </c>
      <c r="W2315" s="47">
        <v>2</v>
      </c>
    </row>
    <row r="2316" spans="1:23" x14ac:dyDescent="0.4">
      <c r="A2316" s="47" t="s">
        <v>23</v>
      </c>
      <c r="C2316" s="48">
        <v>53</v>
      </c>
      <c r="D2316" s="47">
        <v>81</v>
      </c>
      <c r="E2316" s="47">
        <v>78</v>
      </c>
      <c r="F2316" s="47">
        <v>17</v>
      </c>
      <c r="G2316" s="47">
        <v>3</v>
      </c>
      <c r="H2316" s="47">
        <v>13</v>
      </c>
      <c r="I2316" s="47">
        <v>1</v>
      </c>
      <c r="M2316" s="47">
        <v>61</v>
      </c>
      <c r="N2316" s="47">
        <v>56</v>
      </c>
      <c r="O2316" s="47">
        <v>5</v>
      </c>
      <c r="S2316" s="47">
        <v>3</v>
      </c>
      <c r="T2316" s="47">
        <v>2</v>
      </c>
      <c r="W2316" s="47">
        <v>1</v>
      </c>
    </row>
    <row r="2317" spans="1:23" x14ac:dyDescent="0.4">
      <c r="A2317" s="47" t="s">
        <v>23</v>
      </c>
      <c r="C2317" s="48">
        <v>54</v>
      </c>
      <c r="D2317" s="47">
        <v>66</v>
      </c>
      <c r="E2317" s="47">
        <v>63</v>
      </c>
      <c r="F2317" s="47">
        <v>16</v>
      </c>
      <c r="G2317" s="47">
        <v>1</v>
      </c>
      <c r="H2317" s="47">
        <v>13</v>
      </c>
      <c r="I2317" s="47">
        <v>2</v>
      </c>
      <c r="M2317" s="47">
        <v>47</v>
      </c>
      <c r="N2317" s="47">
        <v>46</v>
      </c>
      <c r="O2317" s="47">
        <v>1</v>
      </c>
      <c r="S2317" s="47">
        <v>3</v>
      </c>
      <c r="W2317" s="47">
        <v>3</v>
      </c>
    </row>
    <row r="2318" spans="1:23" x14ac:dyDescent="0.4">
      <c r="A2318" s="47" t="s">
        <v>23</v>
      </c>
      <c r="C2318" s="48">
        <v>55</v>
      </c>
      <c r="D2318" s="47">
        <v>59</v>
      </c>
      <c r="E2318" s="47">
        <v>58</v>
      </c>
      <c r="F2318" s="47">
        <v>9</v>
      </c>
      <c r="H2318" s="47">
        <v>7</v>
      </c>
      <c r="I2318" s="47">
        <v>2</v>
      </c>
      <c r="M2318" s="47">
        <v>49</v>
      </c>
      <c r="N2318" s="47">
        <v>47</v>
      </c>
      <c r="O2318" s="47">
        <v>2</v>
      </c>
      <c r="S2318" s="47">
        <v>1</v>
      </c>
      <c r="T2318" s="47">
        <v>1</v>
      </c>
    </row>
    <row r="2319" spans="1:23" x14ac:dyDescent="0.4">
      <c r="A2319" s="47" t="s">
        <v>23</v>
      </c>
      <c r="C2319" s="48">
        <v>56</v>
      </c>
      <c r="D2319" s="47">
        <v>43</v>
      </c>
      <c r="E2319" s="47">
        <v>41</v>
      </c>
      <c r="F2319" s="47">
        <v>6</v>
      </c>
      <c r="H2319" s="47">
        <v>6</v>
      </c>
      <c r="M2319" s="47">
        <v>35</v>
      </c>
      <c r="N2319" s="47">
        <v>34</v>
      </c>
      <c r="O2319" s="47">
        <v>1</v>
      </c>
      <c r="S2319" s="47">
        <v>2</v>
      </c>
      <c r="T2319" s="47">
        <v>1</v>
      </c>
      <c r="W2319" s="47">
        <v>1</v>
      </c>
    </row>
    <row r="2320" spans="1:23" x14ac:dyDescent="0.4">
      <c r="A2320" s="47" t="s">
        <v>23</v>
      </c>
      <c r="C2320" s="48">
        <v>57</v>
      </c>
      <c r="D2320" s="47">
        <v>36</v>
      </c>
      <c r="E2320" s="47">
        <v>34</v>
      </c>
      <c r="F2320" s="47">
        <v>8</v>
      </c>
      <c r="G2320" s="47">
        <v>2</v>
      </c>
      <c r="H2320" s="47">
        <v>6</v>
      </c>
      <c r="M2320" s="47">
        <v>26</v>
      </c>
      <c r="N2320" s="47">
        <v>25</v>
      </c>
      <c r="O2320" s="47">
        <v>1</v>
      </c>
      <c r="S2320" s="47">
        <v>2</v>
      </c>
      <c r="T2320" s="47">
        <v>1</v>
      </c>
      <c r="W2320" s="47">
        <v>1</v>
      </c>
    </row>
    <row r="2321" spans="1:28" x14ac:dyDescent="0.4">
      <c r="A2321" s="47" t="s">
        <v>23</v>
      </c>
      <c r="C2321" s="48">
        <v>58</v>
      </c>
      <c r="D2321" s="47">
        <v>52</v>
      </c>
      <c r="E2321" s="47">
        <v>52</v>
      </c>
      <c r="F2321" s="47">
        <v>7</v>
      </c>
      <c r="G2321" s="47">
        <v>1</v>
      </c>
      <c r="H2321" s="47">
        <v>6</v>
      </c>
      <c r="M2321" s="47">
        <v>45</v>
      </c>
      <c r="N2321" s="47">
        <v>39</v>
      </c>
      <c r="O2321" s="47">
        <v>6</v>
      </c>
    </row>
    <row r="2322" spans="1:28" x14ac:dyDescent="0.4">
      <c r="A2322" s="47" t="s">
        <v>23</v>
      </c>
      <c r="C2322" s="48">
        <v>59</v>
      </c>
      <c r="D2322" s="47">
        <v>29</v>
      </c>
      <c r="E2322" s="47">
        <v>28</v>
      </c>
      <c r="F2322" s="47">
        <v>7</v>
      </c>
      <c r="G2322" s="47">
        <v>1</v>
      </c>
      <c r="H2322" s="47">
        <v>5</v>
      </c>
      <c r="I2322" s="47">
        <v>1</v>
      </c>
      <c r="M2322" s="47">
        <v>21</v>
      </c>
      <c r="N2322" s="47">
        <v>18</v>
      </c>
      <c r="O2322" s="47">
        <v>3</v>
      </c>
      <c r="S2322" s="47">
        <v>1</v>
      </c>
      <c r="T2322" s="47">
        <v>1</v>
      </c>
    </row>
    <row r="2323" spans="1:28" x14ac:dyDescent="0.4">
      <c r="A2323" s="47" t="s">
        <v>23</v>
      </c>
      <c r="C2323" s="48">
        <v>60</v>
      </c>
      <c r="D2323" s="47">
        <v>30</v>
      </c>
      <c r="E2323" s="47">
        <v>29</v>
      </c>
      <c r="F2323" s="47">
        <v>5</v>
      </c>
      <c r="H2323" s="47">
        <v>4</v>
      </c>
      <c r="I2323" s="47">
        <v>1</v>
      </c>
      <c r="M2323" s="47">
        <v>24</v>
      </c>
      <c r="N2323" s="47">
        <v>20</v>
      </c>
      <c r="O2323" s="47">
        <v>4</v>
      </c>
      <c r="AA2323" s="47">
        <v>1</v>
      </c>
    </row>
    <row r="2324" spans="1:28" x14ac:dyDescent="0.4">
      <c r="A2324" s="47" t="s">
        <v>23</v>
      </c>
      <c r="C2324" s="48">
        <v>61</v>
      </c>
      <c r="D2324" s="47">
        <v>21</v>
      </c>
      <c r="E2324" s="47">
        <v>21</v>
      </c>
      <c r="F2324" s="47">
        <v>2</v>
      </c>
      <c r="H2324" s="47">
        <v>2</v>
      </c>
      <c r="M2324" s="47">
        <v>19</v>
      </c>
      <c r="N2324" s="47">
        <v>18</v>
      </c>
      <c r="O2324" s="47">
        <v>1</v>
      </c>
    </row>
    <row r="2325" spans="1:28" x14ac:dyDescent="0.4">
      <c r="A2325" s="47" t="s">
        <v>23</v>
      </c>
      <c r="C2325" s="48">
        <v>62</v>
      </c>
      <c r="D2325" s="47">
        <v>29</v>
      </c>
      <c r="E2325" s="47">
        <v>28</v>
      </c>
      <c r="F2325" s="47">
        <v>8</v>
      </c>
      <c r="G2325" s="47">
        <v>1</v>
      </c>
      <c r="H2325" s="47">
        <v>7</v>
      </c>
      <c r="M2325" s="47">
        <v>20</v>
      </c>
      <c r="N2325" s="47">
        <v>20</v>
      </c>
      <c r="AB2325" s="47">
        <v>1</v>
      </c>
    </row>
    <row r="2326" spans="1:28" x14ac:dyDescent="0.4">
      <c r="A2326" s="47" t="s">
        <v>23</v>
      </c>
      <c r="C2326" s="48">
        <v>63</v>
      </c>
      <c r="D2326" s="47">
        <v>21</v>
      </c>
      <c r="E2326" s="47">
        <v>21</v>
      </c>
      <c r="F2326" s="47">
        <v>4</v>
      </c>
      <c r="H2326" s="47">
        <v>4</v>
      </c>
      <c r="M2326" s="47">
        <v>17</v>
      </c>
      <c r="N2326" s="47">
        <v>17</v>
      </c>
    </row>
    <row r="2327" spans="1:28" x14ac:dyDescent="0.4">
      <c r="A2327" s="47" t="s">
        <v>23</v>
      </c>
      <c r="C2327" s="48">
        <v>64</v>
      </c>
      <c r="D2327" s="47">
        <v>28</v>
      </c>
      <c r="E2327" s="47">
        <v>28</v>
      </c>
      <c r="F2327" s="47">
        <v>4</v>
      </c>
      <c r="H2327" s="47">
        <v>4</v>
      </c>
      <c r="M2327" s="47">
        <v>24</v>
      </c>
      <c r="N2327" s="47">
        <v>24</v>
      </c>
    </row>
    <row r="2328" spans="1:28" x14ac:dyDescent="0.4">
      <c r="A2328" s="47" t="s">
        <v>23</v>
      </c>
      <c r="C2328" s="48">
        <v>65</v>
      </c>
      <c r="D2328" s="47">
        <v>40</v>
      </c>
      <c r="E2328" s="47">
        <v>39</v>
      </c>
      <c r="F2328" s="47">
        <v>10</v>
      </c>
      <c r="G2328" s="47">
        <v>1</v>
      </c>
      <c r="H2328" s="47">
        <v>9</v>
      </c>
      <c r="M2328" s="47">
        <v>29</v>
      </c>
      <c r="N2328" s="47">
        <v>25</v>
      </c>
      <c r="O2328" s="47">
        <v>4</v>
      </c>
      <c r="S2328" s="47">
        <v>1</v>
      </c>
      <c r="T2328" s="47">
        <v>1</v>
      </c>
    </row>
    <row r="2329" spans="1:28" x14ac:dyDescent="0.4">
      <c r="A2329" s="47" t="s">
        <v>23</v>
      </c>
      <c r="C2329" s="48">
        <v>66</v>
      </c>
      <c r="D2329" s="47">
        <v>23</v>
      </c>
      <c r="E2329" s="47">
        <v>23</v>
      </c>
      <c r="F2329" s="47">
        <v>4</v>
      </c>
      <c r="G2329" s="47">
        <v>1</v>
      </c>
      <c r="H2329" s="47">
        <v>3</v>
      </c>
      <c r="M2329" s="47">
        <v>19</v>
      </c>
      <c r="N2329" s="47">
        <v>17</v>
      </c>
      <c r="O2329" s="47">
        <v>2</v>
      </c>
    </row>
    <row r="2330" spans="1:28" x14ac:dyDescent="0.4">
      <c r="A2330" s="47" t="s">
        <v>23</v>
      </c>
      <c r="C2330" s="48">
        <v>67</v>
      </c>
      <c r="D2330" s="47">
        <v>33</v>
      </c>
      <c r="E2330" s="47">
        <v>33</v>
      </c>
      <c r="F2330" s="47">
        <v>5</v>
      </c>
      <c r="H2330" s="47">
        <v>5</v>
      </c>
      <c r="M2330" s="47">
        <v>28</v>
      </c>
      <c r="N2330" s="47">
        <v>26</v>
      </c>
      <c r="O2330" s="47">
        <v>2</v>
      </c>
    </row>
    <row r="2331" spans="1:28" x14ac:dyDescent="0.4">
      <c r="A2331" s="47" t="s">
        <v>23</v>
      </c>
      <c r="C2331" s="48">
        <v>68</v>
      </c>
      <c r="D2331" s="47">
        <v>34</v>
      </c>
      <c r="E2331" s="47">
        <v>32</v>
      </c>
      <c r="F2331" s="47">
        <v>9</v>
      </c>
      <c r="H2331" s="47">
        <v>9</v>
      </c>
      <c r="M2331" s="47">
        <v>23</v>
      </c>
      <c r="N2331" s="47">
        <v>19</v>
      </c>
      <c r="O2331" s="47">
        <v>4</v>
      </c>
      <c r="S2331" s="47">
        <v>1</v>
      </c>
      <c r="W2331" s="47">
        <v>1</v>
      </c>
      <c r="AA2331" s="47">
        <v>1</v>
      </c>
    </row>
    <row r="2332" spans="1:28" x14ac:dyDescent="0.4">
      <c r="A2332" s="47" t="s">
        <v>23</v>
      </c>
      <c r="C2332" s="48">
        <v>69</v>
      </c>
      <c r="D2332" s="47">
        <v>26</v>
      </c>
      <c r="E2332" s="47">
        <v>25</v>
      </c>
      <c r="F2332" s="47">
        <v>5</v>
      </c>
      <c r="G2332" s="47">
        <v>1</v>
      </c>
      <c r="H2332" s="47">
        <v>4</v>
      </c>
      <c r="M2332" s="47">
        <v>20</v>
      </c>
      <c r="N2332" s="47">
        <v>20</v>
      </c>
      <c r="S2332" s="47">
        <v>1</v>
      </c>
      <c r="W2332" s="47">
        <v>1</v>
      </c>
    </row>
    <row r="2333" spans="1:28" x14ac:dyDescent="0.4">
      <c r="A2333" s="47" t="s">
        <v>23</v>
      </c>
      <c r="C2333" s="48">
        <v>70</v>
      </c>
      <c r="D2333" s="47">
        <v>25</v>
      </c>
      <c r="E2333" s="47">
        <v>24</v>
      </c>
      <c r="F2333" s="47">
        <v>6</v>
      </c>
      <c r="G2333" s="47">
        <v>1</v>
      </c>
      <c r="H2333" s="47">
        <v>5</v>
      </c>
      <c r="M2333" s="47">
        <v>18</v>
      </c>
      <c r="N2333" s="47">
        <v>17</v>
      </c>
      <c r="O2333" s="47">
        <v>1</v>
      </c>
      <c r="AB2333" s="47">
        <v>1</v>
      </c>
    </row>
    <row r="2334" spans="1:28" x14ac:dyDescent="0.4">
      <c r="A2334" s="47" t="s">
        <v>23</v>
      </c>
      <c r="C2334" s="48">
        <v>71</v>
      </c>
      <c r="D2334" s="47">
        <v>27</v>
      </c>
      <c r="E2334" s="47">
        <v>25</v>
      </c>
      <c r="F2334" s="47">
        <v>3</v>
      </c>
      <c r="H2334" s="47">
        <v>3</v>
      </c>
      <c r="M2334" s="47">
        <v>22</v>
      </c>
      <c r="N2334" s="47">
        <v>18</v>
      </c>
      <c r="O2334" s="47">
        <v>4</v>
      </c>
      <c r="AB2334" s="47">
        <v>2</v>
      </c>
    </row>
    <row r="2335" spans="1:28" x14ac:dyDescent="0.4">
      <c r="A2335" s="47" t="s">
        <v>23</v>
      </c>
      <c r="C2335" s="48">
        <v>72</v>
      </c>
      <c r="D2335" s="47">
        <v>25</v>
      </c>
      <c r="E2335" s="47">
        <v>25</v>
      </c>
      <c r="F2335" s="47">
        <v>1</v>
      </c>
      <c r="G2335" s="47">
        <v>1</v>
      </c>
      <c r="M2335" s="47">
        <v>24</v>
      </c>
      <c r="N2335" s="47">
        <v>17</v>
      </c>
      <c r="O2335" s="47">
        <v>7</v>
      </c>
    </row>
    <row r="2336" spans="1:28" x14ac:dyDescent="0.4">
      <c r="A2336" s="47" t="s">
        <v>23</v>
      </c>
      <c r="C2336" s="48">
        <v>73</v>
      </c>
      <c r="D2336" s="47">
        <v>13</v>
      </c>
      <c r="E2336" s="47">
        <v>11</v>
      </c>
      <c r="F2336" s="47">
        <v>2</v>
      </c>
      <c r="H2336" s="47">
        <v>2</v>
      </c>
      <c r="M2336" s="47">
        <v>9</v>
      </c>
      <c r="N2336" s="47">
        <v>9</v>
      </c>
      <c r="AB2336" s="47">
        <v>2</v>
      </c>
    </row>
    <row r="2337" spans="1:28" x14ac:dyDescent="0.4">
      <c r="A2337" s="47" t="s">
        <v>23</v>
      </c>
      <c r="C2337" s="48">
        <v>74</v>
      </c>
      <c r="D2337" s="47">
        <v>16</v>
      </c>
      <c r="E2337" s="47">
        <v>15</v>
      </c>
      <c r="F2337" s="47">
        <v>1</v>
      </c>
      <c r="G2337" s="47">
        <v>1</v>
      </c>
      <c r="M2337" s="47">
        <v>14</v>
      </c>
      <c r="N2337" s="47">
        <v>13</v>
      </c>
      <c r="O2337" s="47">
        <v>1</v>
      </c>
      <c r="AB2337" s="47">
        <v>1</v>
      </c>
    </row>
    <row r="2338" spans="1:28" x14ac:dyDescent="0.4">
      <c r="A2338" s="47" t="s">
        <v>23</v>
      </c>
      <c r="C2338" s="48">
        <v>75</v>
      </c>
      <c r="D2338" s="47">
        <v>14</v>
      </c>
      <c r="E2338" s="47">
        <v>13</v>
      </c>
      <c r="F2338" s="47">
        <v>2</v>
      </c>
      <c r="H2338" s="47">
        <v>2</v>
      </c>
      <c r="M2338" s="47">
        <v>11</v>
      </c>
      <c r="N2338" s="47">
        <v>9</v>
      </c>
      <c r="O2338" s="47">
        <v>2</v>
      </c>
      <c r="S2338" s="47">
        <v>1</v>
      </c>
      <c r="W2338" s="47">
        <v>1</v>
      </c>
    </row>
    <row r="2339" spans="1:28" x14ac:dyDescent="0.4">
      <c r="A2339" s="47" t="s">
        <v>23</v>
      </c>
      <c r="C2339" s="48">
        <v>76</v>
      </c>
      <c r="D2339" s="47">
        <v>6</v>
      </c>
      <c r="E2339" s="47">
        <v>6</v>
      </c>
      <c r="M2339" s="47">
        <v>6</v>
      </c>
      <c r="N2339" s="47">
        <v>5</v>
      </c>
      <c r="O2339" s="47">
        <v>1</v>
      </c>
    </row>
    <row r="2340" spans="1:28" x14ac:dyDescent="0.4">
      <c r="A2340" s="47" t="s">
        <v>23</v>
      </c>
      <c r="C2340" s="48">
        <v>77</v>
      </c>
      <c r="D2340" s="47">
        <v>9</v>
      </c>
      <c r="E2340" s="47">
        <v>8</v>
      </c>
      <c r="M2340" s="47">
        <v>8</v>
      </c>
      <c r="N2340" s="47">
        <v>6</v>
      </c>
      <c r="O2340" s="47">
        <v>2</v>
      </c>
      <c r="AB2340" s="47">
        <v>1</v>
      </c>
    </row>
    <row r="2341" spans="1:28" x14ac:dyDescent="0.4">
      <c r="A2341" s="47" t="s">
        <v>23</v>
      </c>
      <c r="C2341" s="48">
        <v>78</v>
      </c>
      <c r="D2341" s="47">
        <v>9</v>
      </c>
      <c r="E2341" s="47">
        <v>9</v>
      </c>
      <c r="F2341" s="47">
        <v>1</v>
      </c>
      <c r="H2341" s="47">
        <v>1</v>
      </c>
      <c r="M2341" s="47">
        <v>8</v>
      </c>
      <c r="N2341" s="47">
        <v>6</v>
      </c>
      <c r="O2341" s="47">
        <v>2</v>
      </c>
    </row>
    <row r="2342" spans="1:28" x14ac:dyDescent="0.4">
      <c r="A2342" s="47" t="s">
        <v>23</v>
      </c>
      <c r="C2342" s="48">
        <v>79</v>
      </c>
      <c r="D2342" s="47">
        <v>14</v>
      </c>
      <c r="E2342" s="47">
        <v>14</v>
      </c>
      <c r="F2342" s="47">
        <v>3</v>
      </c>
      <c r="H2342" s="47">
        <v>3</v>
      </c>
      <c r="M2342" s="47">
        <v>11</v>
      </c>
      <c r="N2342" s="47">
        <v>9</v>
      </c>
      <c r="O2342" s="47">
        <v>2</v>
      </c>
    </row>
    <row r="2343" spans="1:28" x14ac:dyDescent="0.4">
      <c r="A2343" s="47" t="s">
        <v>23</v>
      </c>
      <c r="C2343" s="48">
        <v>80</v>
      </c>
      <c r="D2343" s="47">
        <v>4</v>
      </c>
      <c r="E2343" s="47">
        <v>3</v>
      </c>
      <c r="F2343" s="47">
        <v>2</v>
      </c>
      <c r="H2343" s="47">
        <v>2</v>
      </c>
      <c r="M2343" s="47">
        <v>1</v>
      </c>
      <c r="N2343" s="47">
        <v>1</v>
      </c>
      <c r="AB2343" s="47">
        <v>1</v>
      </c>
    </row>
    <row r="2344" spans="1:28" x14ac:dyDescent="0.4">
      <c r="A2344" s="47" t="s">
        <v>23</v>
      </c>
      <c r="C2344" s="48">
        <v>81</v>
      </c>
      <c r="D2344" s="47">
        <v>5</v>
      </c>
      <c r="E2344" s="47">
        <v>5</v>
      </c>
      <c r="F2344" s="47">
        <v>1</v>
      </c>
      <c r="H2344" s="47">
        <v>1</v>
      </c>
      <c r="M2344" s="47">
        <v>4</v>
      </c>
      <c r="N2344" s="47">
        <v>2</v>
      </c>
      <c r="O2344" s="47">
        <v>2</v>
      </c>
    </row>
    <row r="2345" spans="1:28" x14ac:dyDescent="0.4">
      <c r="A2345" s="47" t="s">
        <v>23</v>
      </c>
      <c r="C2345" s="48">
        <v>82</v>
      </c>
      <c r="D2345" s="47">
        <v>12</v>
      </c>
      <c r="E2345" s="47">
        <v>12</v>
      </c>
      <c r="F2345" s="47">
        <v>1</v>
      </c>
      <c r="G2345" s="47">
        <v>1</v>
      </c>
      <c r="M2345" s="47">
        <v>11</v>
      </c>
      <c r="N2345" s="47">
        <v>9</v>
      </c>
      <c r="O2345" s="47">
        <v>2</v>
      </c>
    </row>
    <row r="2346" spans="1:28" x14ac:dyDescent="0.4">
      <c r="A2346" s="47" t="s">
        <v>23</v>
      </c>
      <c r="C2346" s="48">
        <v>83</v>
      </c>
      <c r="D2346" s="47">
        <v>5</v>
      </c>
      <c r="E2346" s="47">
        <v>5</v>
      </c>
      <c r="F2346" s="47">
        <v>1</v>
      </c>
      <c r="H2346" s="47">
        <v>1</v>
      </c>
      <c r="M2346" s="47">
        <v>4</v>
      </c>
      <c r="N2346" s="47">
        <v>3</v>
      </c>
      <c r="O2346" s="47">
        <v>1</v>
      </c>
    </row>
    <row r="2347" spans="1:28" x14ac:dyDescent="0.4">
      <c r="A2347" s="47" t="s">
        <v>23</v>
      </c>
      <c r="C2347" s="48">
        <v>84</v>
      </c>
      <c r="D2347" s="47">
        <v>3</v>
      </c>
      <c r="E2347" s="47">
        <v>3</v>
      </c>
      <c r="M2347" s="47">
        <v>3</v>
      </c>
      <c r="N2347" s="47">
        <v>3</v>
      </c>
    </row>
    <row r="2348" spans="1:28" x14ac:dyDescent="0.4">
      <c r="A2348" s="47" t="s">
        <v>23</v>
      </c>
      <c r="C2348" s="48" t="s">
        <v>139</v>
      </c>
      <c r="D2348" s="47">
        <v>12</v>
      </c>
      <c r="E2348" s="47">
        <v>10</v>
      </c>
      <c r="M2348" s="47">
        <v>10</v>
      </c>
      <c r="N2348" s="47">
        <v>8</v>
      </c>
      <c r="O2348" s="47">
        <v>2</v>
      </c>
      <c r="AB2348" s="47">
        <v>2</v>
      </c>
    </row>
    <row r="2349" spans="1:28" x14ac:dyDescent="0.4">
      <c r="A2349" s="47" t="s">
        <v>23</v>
      </c>
      <c r="C2349" s="2" t="s">
        <v>172</v>
      </c>
    </row>
    <row r="2350" spans="1:28" x14ac:dyDescent="0.4">
      <c r="A2350" s="47" t="s">
        <v>23</v>
      </c>
    </row>
    <row r="2351" spans="1:28" x14ac:dyDescent="0.4">
      <c r="A2351" s="47" t="s">
        <v>22</v>
      </c>
      <c r="B2351" s="2" t="s">
        <v>141</v>
      </c>
      <c r="D2351" s="47">
        <v>1386</v>
      </c>
      <c r="E2351" s="47">
        <v>1304</v>
      </c>
      <c r="F2351" s="47">
        <v>776</v>
      </c>
      <c r="G2351" s="47">
        <v>26</v>
      </c>
      <c r="H2351" s="47">
        <v>426</v>
      </c>
      <c r="I2351" s="47">
        <v>324</v>
      </c>
      <c r="M2351" s="47">
        <v>528</v>
      </c>
      <c r="N2351" s="47">
        <v>479</v>
      </c>
      <c r="O2351" s="47">
        <v>49</v>
      </c>
      <c r="S2351" s="47">
        <v>69</v>
      </c>
      <c r="T2351" s="47">
        <v>57</v>
      </c>
      <c r="W2351" s="47">
        <v>12</v>
      </c>
      <c r="AA2351" s="47">
        <v>6</v>
      </c>
      <c r="AB2351" s="47">
        <v>7</v>
      </c>
    </row>
    <row r="2352" spans="1:28" x14ac:dyDescent="0.4">
      <c r="A2352" s="47" t="s">
        <v>22</v>
      </c>
      <c r="C2352" s="2" t="s">
        <v>140</v>
      </c>
      <c r="D2352" s="47">
        <v>8</v>
      </c>
      <c r="E2352" s="47">
        <v>7</v>
      </c>
      <c r="F2352" s="47">
        <v>7</v>
      </c>
      <c r="H2352" s="47">
        <v>2</v>
      </c>
      <c r="I2352" s="47">
        <v>5</v>
      </c>
      <c r="S2352" s="47">
        <v>1</v>
      </c>
      <c r="T2352" s="47">
        <v>1</v>
      </c>
    </row>
    <row r="2353" spans="1:28" x14ac:dyDescent="0.4">
      <c r="A2353" s="47" t="s">
        <v>22</v>
      </c>
      <c r="C2353" s="48">
        <v>25</v>
      </c>
      <c r="D2353" s="47">
        <v>32</v>
      </c>
      <c r="E2353" s="47">
        <v>29</v>
      </c>
      <c r="F2353" s="47">
        <v>29</v>
      </c>
      <c r="H2353" s="47">
        <v>6</v>
      </c>
      <c r="I2353" s="47">
        <v>23</v>
      </c>
      <c r="S2353" s="47">
        <v>3</v>
      </c>
      <c r="T2353" s="47">
        <v>3</v>
      </c>
    </row>
    <row r="2354" spans="1:28" x14ac:dyDescent="0.4">
      <c r="A2354" s="47" t="s">
        <v>22</v>
      </c>
      <c r="C2354" s="48">
        <v>26</v>
      </c>
      <c r="D2354" s="47">
        <v>35</v>
      </c>
      <c r="E2354" s="47">
        <v>35</v>
      </c>
      <c r="F2354" s="47">
        <v>35</v>
      </c>
      <c r="H2354" s="47">
        <v>12</v>
      </c>
      <c r="I2354" s="47">
        <v>23</v>
      </c>
    </row>
    <row r="2355" spans="1:28" x14ac:dyDescent="0.4">
      <c r="A2355" s="47" t="s">
        <v>22</v>
      </c>
      <c r="C2355" s="48">
        <v>27</v>
      </c>
      <c r="D2355" s="47">
        <v>39</v>
      </c>
      <c r="E2355" s="47">
        <v>38</v>
      </c>
      <c r="F2355" s="47">
        <v>38</v>
      </c>
      <c r="H2355" s="47">
        <v>18</v>
      </c>
      <c r="I2355" s="47">
        <v>20</v>
      </c>
      <c r="S2355" s="47">
        <v>1</v>
      </c>
      <c r="T2355" s="47">
        <v>1</v>
      </c>
    </row>
    <row r="2356" spans="1:28" x14ac:dyDescent="0.4">
      <c r="A2356" s="47" t="s">
        <v>22</v>
      </c>
      <c r="C2356" s="48">
        <v>28</v>
      </c>
      <c r="D2356" s="47">
        <v>51</v>
      </c>
      <c r="E2356" s="47">
        <v>47</v>
      </c>
      <c r="F2356" s="47">
        <v>44</v>
      </c>
      <c r="H2356" s="47">
        <v>19</v>
      </c>
      <c r="I2356" s="47">
        <v>25</v>
      </c>
      <c r="M2356" s="47">
        <v>3</v>
      </c>
      <c r="O2356" s="47">
        <v>3</v>
      </c>
      <c r="S2356" s="47">
        <v>4</v>
      </c>
      <c r="T2356" s="47">
        <v>4</v>
      </c>
    </row>
    <row r="2357" spans="1:28" x14ac:dyDescent="0.4">
      <c r="A2357" s="47" t="s">
        <v>22</v>
      </c>
      <c r="C2357" s="48">
        <v>29</v>
      </c>
      <c r="D2357" s="47">
        <v>42</v>
      </c>
      <c r="E2357" s="47">
        <v>40</v>
      </c>
      <c r="F2357" s="47">
        <v>39</v>
      </c>
      <c r="H2357" s="47">
        <v>11</v>
      </c>
      <c r="I2357" s="47">
        <v>28</v>
      </c>
      <c r="M2357" s="47">
        <v>1</v>
      </c>
      <c r="O2357" s="47">
        <v>1</v>
      </c>
      <c r="S2357" s="47">
        <v>2</v>
      </c>
      <c r="T2357" s="47">
        <v>2</v>
      </c>
    </row>
    <row r="2358" spans="1:28" x14ac:dyDescent="0.4">
      <c r="A2358" s="47" t="s">
        <v>22</v>
      </c>
      <c r="C2358" s="48">
        <v>30</v>
      </c>
      <c r="D2358" s="47">
        <v>65</v>
      </c>
      <c r="E2358" s="47">
        <v>63</v>
      </c>
      <c r="F2358" s="47">
        <v>60</v>
      </c>
      <c r="H2358" s="47">
        <v>26</v>
      </c>
      <c r="I2358" s="47">
        <v>34</v>
      </c>
      <c r="M2358" s="47">
        <v>3</v>
      </c>
      <c r="N2358" s="47">
        <v>1</v>
      </c>
      <c r="O2358" s="47">
        <v>2</v>
      </c>
      <c r="S2358" s="47">
        <v>2</v>
      </c>
      <c r="T2358" s="47">
        <v>2</v>
      </c>
    </row>
    <row r="2359" spans="1:28" x14ac:dyDescent="0.4">
      <c r="A2359" s="47" t="s">
        <v>22</v>
      </c>
      <c r="C2359" s="48">
        <v>31</v>
      </c>
      <c r="D2359" s="47">
        <v>72</v>
      </c>
      <c r="E2359" s="47">
        <v>67</v>
      </c>
      <c r="F2359" s="47">
        <v>61</v>
      </c>
      <c r="H2359" s="47">
        <v>24</v>
      </c>
      <c r="I2359" s="47">
        <v>37</v>
      </c>
      <c r="M2359" s="47">
        <v>6</v>
      </c>
      <c r="N2359" s="47">
        <v>3</v>
      </c>
      <c r="O2359" s="47">
        <v>3</v>
      </c>
      <c r="S2359" s="47">
        <v>4</v>
      </c>
      <c r="T2359" s="47">
        <v>4</v>
      </c>
      <c r="AB2359" s="47">
        <v>1</v>
      </c>
    </row>
    <row r="2360" spans="1:28" x14ac:dyDescent="0.4">
      <c r="A2360" s="47" t="s">
        <v>22</v>
      </c>
      <c r="C2360" s="48">
        <v>32</v>
      </c>
      <c r="D2360" s="47">
        <v>60</v>
      </c>
      <c r="E2360" s="47">
        <v>57</v>
      </c>
      <c r="F2360" s="47">
        <v>55</v>
      </c>
      <c r="H2360" s="47">
        <v>28</v>
      </c>
      <c r="I2360" s="47">
        <v>27</v>
      </c>
      <c r="M2360" s="47">
        <v>2</v>
      </c>
      <c r="N2360" s="47">
        <v>1</v>
      </c>
      <c r="O2360" s="47">
        <v>1</v>
      </c>
      <c r="S2360" s="47">
        <v>3</v>
      </c>
      <c r="T2360" s="47">
        <v>3</v>
      </c>
    </row>
    <row r="2361" spans="1:28" x14ac:dyDescent="0.4">
      <c r="A2361" s="47" t="s">
        <v>22</v>
      </c>
      <c r="C2361" s="48">
        <v>33</v>
      </c>
      <c r="D2361" s="47">
        <v>32</v>
      </c>
      <c r="E2361" s="47">
        <v>32</v>
      </c>
      <c r="F2361" s="47">
        <v>28</v>
      </c>
      <c r="H2361" s="47">
        <v>16</v>
      </c>
      <c r="I2361" s="47">
        <v>12</v>
      </c>
      <c r="M2361" s="47">
        <v>4</v>
      </c>
      <c r="N2361" s="47">
        <v>3</v>
      </c>
      <c r="O2361" s="47">
        <v>1</v>
      </c>
    </row>
    <row r="2362" spans="1:28" x14ac:dyDescent="0.4">
      <c r="A2362" s="47" t="s">
        <v>22</v>
      </c>
      <c r="C2362" s="48">
        <v>34</v>
      </c>
      <c r="D2362" s="47">
        <v>19</v>
      </c>
      <c r="E2362" s="47">
        <v>19</v>
      </c>
      <c r="F2362" s="47">
        <v>16</v>
      </c>
      <c r="H2362" s="47">
        <v>11</v>
      </c>
      <c r="I2362" s="47">
        <v>5</v>
      </c>
      <c r="M2362" s="47">
        <v>3</v>
      </c>
      <c r="N2362" s="47">
        <v>2</v>
      </c>
      <c r="O2362" s="47">
        <v>1</v>
      </c>
    </row>
    <row r="2363" spans="1:28" x14ac:dyDescent="0.4">
      <c r="A2363" s="47" t="s">
        <v>22</v>
      </c>
      <c r="C2363" s="48">
        <v>35</v>
      </c>
      <c r="D2363" s="47">
        <v>25</v>
      </c>
      <c r="E2363" s="47">
        <v>25</v>
      </c>
      <c r="F2363" s="47">
        <v>19</v>
      </c>
      <c r="H2363" s="47">
        <v>10</v>
      </c>
      <c r="I2363" s="47">
        <v>9</v>
      </c>
      <c r="M2363" s="47">
        <v>6</v>
      </c>
      <c r="N2363" s="47">
        <v>4</v>
      </c>
      <c r="O2363" s="47">
        <v>2</v>
      </c>
    </row>
    <row r="2364" spans="1:28" x14ac:dyDescent="0.4">
      <c r="A2364" s="47" t="s">
        <v>22</v>
      </c>
      <c r="C2364" s="48">
        <v>36</v>
      </c>
      <c r="D2364" s="47">
        <v>24</v>
      </c>
      <c r="E2364" s="47">
        <v>23</v>
      </c>
      <c r="F2364" s="47">
        <v>18</v>
      </c>
      <c r="H2364" s="47">
        <v>12</v>
      </c>
      <c r="I2364" s="47">
        <v>6</v>
      </c>
      <c r="M2364" s="47">
        <v>5</v>
      </c>
      <c r="N2364" s="47">
        <v>5</v>
      </c>
      <c r="S2364" s="47">
        <v>1</v>
      </c>
      <c r="T2364" s="47">
        <v>1</v>
      </c>
    </row>
    <row r="2365" spans="1:28" x14ac:dyDescent="0.4">
      <c r="A2365" s="47" t="s">
        <v>22</v>
      </c>
      <c r="C2365" s="48">
        <v>37</v>
      </c>
      <c r="D2365" s="47">
        <v>39</v>
      </c>
      <c r="E2365" s="47">
        <v>37</v>
      </c>
      <c r="F2365" s="47">
        <v>31</v>
      </c>
      <c r="H2365" s="47">
        <v>19</v>
      </c>
      <c r="I2365" s="47">
        <v>12</v>
      </c>
      <c r="M2365" s="47">
        <v>6</v>
      </c>
      <c r="N2365" s="47">
        <v>6</v>
      </c>
      <c r="S2365" s="47">
        <v>2</v>
      </c>
      <c r="T2365" s="47">
        <v>2</v>
      </c>
    </row>
    <row r="2366" spans="1:28" x14ac:dyDescent="0.4">
      <c r="A2366" s="47" t="s">
        <v>22</v>
      </c>
      <c r="C2366" s="48">
        <v>38</v>
      </c>
      <c r="D2366" s="47">
        <v>31</v>
      </c>
      <c r="E2366" s="47">
        <v>29</v>
      </c>
      <c r="F2366" s="47">
        <v>20</v>
      </c>
      <c r="G2366" s="47">
        <v>1</v>
      </c>
      <c r="H2366" s="47">
        <v>14</v>
      </c>
      <c r="I2366" s="47">
        <v>5</v>
      </c>
      <c r="M2366" s="47">
        <v>9</v>
      </c>
      <c r="N2366" s="47">
        <v>8</v>
      </c>
      <c r="O2366" s="47">
        <v>1</v>
      </c>
      <c r="S2366" s="47">
        <v>2</v>
      </c>
      <c r="T2366" s="47">
        <v>2</v>
      </c>
    </row>
    <row r="2367" spans="1:28" x14ac:dyDescent="0.4">
      <c r="A2367" s="47" t="s">
        <v>22</v>
      </c>
      <c r="C2367" s="48">
        <v>39</v>
      </c>
      <c r="D2367" s="47">
        <v>32</v>
      </c>
      <c r="E2367" s="47">
        <v>30</v>
      </c>
      <c r="F2367" s="47">
        <v>22</v>
      </c>
      <c r="H2367" s="47">
        <v>11</v>
      </c>
      <c r="I2367" s="47">
        <v>11</v>
      </c>
      <c r="M2367" s="47">
        <v>8</v>
      </c>
      <c r="N2367" s="47">
        <v>8</v>
      </c>
      <c r="S2367" s="47">
        <v>2</v>
      </c>
      <c r="T2367" s="47">
        <v>1</v>
      </c>
      <c r="W2367" s="47">
        <v>1</v>
      </c>
    </row>
    <row r="2368" spans="1:28" x14ac:dyDescent="0.4">
      <c r="A2368" s="47" t="s">
        <v>22</v>
      </c>
      <c r="C2368" s="48">
        <v>40</v>
      </c>
      <c r="D2368" s="47">
        <v>19</v>
      </c>
      <c r="E2368" s="47">
        <v>19</v>
      </c>
      <c r="F2368" s="47">
        <v>11</v>
      </c>
      <c r="H2368" s="47">
        <v>7</v>
      </c>
      <c r="I2368" s="47">
        <v>4</v>
      </c>
      <c r="M2368" s="47">
        <v>8</v>
      </c>
      <c r="N2368" s="47">
        <v>8</v>
      </c>
    </row>
    <row r="2369" spans="1:27" x14ac:dyDescent="0.4">
      <c r="A2369" s="47" t="s">
        <v>22</v>
      </c>
      <c r="C2369" s="48">
        <v>41</v>
      </c>
      <c r="D2369" s="47">
        <v>16</v>
      </c>
      <c r="E2369" s="47">
        <v>15</v>
      </c>
      <c r="F2369" s="47">
        <v>9</v>
      </c>
      <c r="H2369" s="47">
        <v>6</v>
      </c>
      <c r="I2369" s="47">
        <v>3</v>
      </c>
      <c r="M2369" s="47">
        <v>6</v>
      </c>
      <c r="N2369" s="47">
        <v>6</v>
      </c>
      <c r="S2369" s="47">
        <v>1</v>
      </c>
      <c r="T2369" s="47">
        <v>1</v>
      </c>
    </row>
    <row r="2370" spans="1:27" x14ac:dyDescent="0.4">
      <c r="A2370" s="47" t="s">
        <v>22</v>
      </c>
      <c r="C2370" s="48">
        <v>42</v>
      </c>
      <c r="D2370" s="47">
        <v>34</v>
      </c>
      <c r="E2370" s="47">
        <v>34</v>
      </c>
      <c r="F2370" s="47">
        <v>18</v>
      </c>
      <c r="G2370" s="47">
        <v>1</v>
      </c>
      <c r="H2370" s="47">
        <v>13</v>
      </c>
      <c r="I2370" s="47">
        <v>4</v>
      </c>
      <c r="M2370" s="47">
        <v>16</v>
      </c>
      <c r="N2370" s="47">
        <v>14</v>
      </c>
      <c r="O2370" s="47">
        <v>2</v>
      </c>
    </row>
    <row r="2371" spans="1:27" x14ac:dyDescent="0.4">
      <c r="A2371" s="47" t="s">
        <v>22</v>
      </c>
      <c r="C2371" s="48">
        <v>43</v>
      </c>
      <c r="D2371" s="47">
        <v>21</v>
      </c>
      <c r="E2371" s="47">
        <v>19</v>
      </c>
      <c r="F2371" s="47">
        <v>12</v>
      </c>
      <c r="G2371" s="47">
        <v>1</v>
      </c>
      <c r="H2371" s="47">
        <v>8</v>
      </c>
      <c r="I2371" s="47">
        <v>3</v>
      </c>
      <c r="M2371" s="47">
        <v>7</v>
      </c>
      <c r="N2371" s="47">
        <v>7</v>
      </c>
      <c r="S2371" s="47">
        <v>2</v>
      </c>
      <c r="T2371" s="47">
        <v>2</v>
      </c>
    </row>
    <row r="2372" spans="1:27" x14ac:dyDescent="0.4">
      <c r="A2372" s="47" t="s">
        <v>22</v>
      </c>
      <c r="C2372" s="48">
        <v>44</v>
      </c>
      <c r="D2372" s="47">
        <v>14</v>
      </c>
      <c r="E2372" s="47">
        <v>12</v>
      </c>
      <c r="F2372" s="47">
        <v>6</v>
      </c>
      <c r="H2372" s="47">
        <v>2</v>
      </c>
      <c r="I2372" s="47">
        <v>4</v>
      </c>
      <c r="M2372" s="47">
        <v>6</v>
      </c>
      <c r="N2372" s="47">
        <v>6</v>
      </c>
      <c r="S2372" s="47">
        <v>2</v>
      </c>
      <c r="T2372" s="47">
        <v>2</v>
      </c>
    </row>
    <row r="2373" spans="1:27" x14ac:dyDescent="0.4">
      <c r="A2373" s="47" t="s">
        <v>22</v>
      </c>
      <c r="C2373" s="48">
        <v>45</v>
      </c>
      <c r="D2373" s="47">
        <v>19</v>
      </c>
      <c r="E2373" s="47">
        <v>18</v>
      </c>
      <c r="F2373" s="47">
        <v>9</v>
      </c>
      <c r="H2373" s="47">
        <v>7</v>
      </c>
      <c r="I2373" s="47">
        <v>2</v>
      </c>
      <c r="M2373" s="47">
        <v>9</v>
      </c>
      <c r="N2373" s="47">
        <v>9</v>
      </c>
      <c r="AA2373" s="47">
        <v>1</v>
      </c>
    </row>
    <row r="2374" spans="1:27" x14ac:dyDescent="0.4">
      <c r="A2374" s="47" t="s">
        <v>22</v>
      </c>
      <c r="C2374" s="48">
        <v>46</v>
      </c>
      <c r="D2374" s="47">
        <v>28</v>
      </c>
      <c r="E2374" s="47">
        <v>25</v>
      </c>
      <c r="F2374" s="47">
        <v>7</v>
      </c>
      <c r="H2374" s="47">
        <v>4</v>
      </c>
      <c r="I2374" s="47">
        <v>3</v>
      </c>
      <c r="M2374" s="47">
        <v>18</v>
      </c>
      <c r="N2374" s="47">
        <v>16</v>
      </c>
      <c r="O2374" s="47">
        <v>2</v>
      </c>
      <c r="S2374" s="47">
        <v>3</v>
      </c>
      <c r="T2374" s="47">
        <v>2</v>
      </c>
      <c r="W2374" s="47">
        <v>1</v>
      </c>
    </row>
    <row r="2375" spans="1:27" x14ac:dyDescent="0.4">
      <c r="A2375" s="47" t="s">
        <v>22</v>
      </c>
      <c r="C2375" s="48">
        <v>47</v>
      </c>
      <c r="D2375" s="47">
        <v>31</v>
      </c>
      <c r="E2375" s="47">
        <v>30</v>
      </c>
      <c r="F2375" s="47">
        <v>18</v>
      </c>
      <c r="G2375" s="47">
        <v>1</v>
      </c>
      <c r="H2375" s="47">
        <v>15</v>
      </c>
      <c r="I2375" s="47">
        <v>2</v>
      </c>
      <c r="M2375" s="47">
        <v>12</v>
      </c>
      <c r="N2375" s="47">
        <v>11</v>
      </c>
      <c r="O2375" s="47">
        <v>1</v>
      </c>
      <c r="S2375" s="47">
        <v>1</v>
      </c>
      <c r="T2375" s="47">
        <v>1</v>
      </c>
    </row>
    <row r="2376" spans="1:27" x14ac:dyDescent="0.4">
      <c r="A2376" s="47" t="s">
        <v>22</v>
      </c>
      <c r="C2376" s="48">
        <v>48</v>
      </c>
      <c r="D2376" s="47">
        <v>28</v>
      </c>
      <c r="E2376" s="47">
        <v>27</v>
      </c>
      <c r="F2376" s="47">
        <v>10</v>
      </c>
      <c r="G2376" s="47">
        <v>1</v>
      </c>
      <c r="H2376" s="47">
        <v>8</v>
      </c>
      <c r="I2376" s="47">
        <v>1</v>
      </c>
      <c r="M2376" s="47">
        <v>17</v>
      </c>
      <c r="N2376" s="47">
        <v>17</v>
      </c>
      <c r="S2376" s="47">
        <v>1</v>
      </c>
      <c r="T2376" s="47">
        <v>1</v>
      </c>
    </row>
    <row r="2377" spans="1:27" x14ac:dyDescent="0.4">
      <c r="A2377" s="47" t="s">
        <v>22</v>
      </c>
      <c r="C2377" s="48">
        <v>49</v>
      </c>
      <c r="D2377" s="47">
        <v>32</v>
      </c>
      <c r="E2377" s="47">
        <v>29</v>
      </c>
      <c r="F2377" s="47">
        <v>13</v>
      </c>
      <c r="G2377" s="47">
        <v>2</v>
      </c>
      <c r="H2377" s="47">
        <v>8</v>
      </c>
      <c r="I2377" s="47">
        <v>3</v>
      </c>
      <c r="M2377" s="47">
        <v>16</v>
      </c>
      <c r="N2377" s="47">
        <v>15</v>
      </c>
      <c r="O2377" s="47">
        <v>1</v>
      </c>
      <c r="S2377" s="47">
        <v>3</v>
      </c>
      <c r="T2377" s="47">
        <v>3</v>
      </c>
    </row>
    <row r="2378" spans="1:27" x14ac:dyDescent="0.4">
      <c r="A2378" s="47" t="s">
        <v>22</v>
      </c>
      <c r="C2378" s="48">
        <v>50</v>
      </c>
      <c r="D2378" s="47">
        <v>32</v>
      </c>
      <c r="E2378" s="47">
        <v>30</v>
      </c>
      <c r="F2378" s="47">
        <v>10</v>
      </c>
      <c r="H2378" s="47">
        <v>9</v>
      </c>
      <c r="I2378" s="47">
        <v>1</v>
      </c>
      <c r="M2378" s="47">
        <v>20</v>
      </c>
      <c r="N2378" s="47">
        <v>20</v>
      </c>
      <c r="S2378" s="47">
        <v>2</v>
      </c>
      <c r="T2378" s="47">
        <v>2</v>
      </c>
    </row>
    <row r="2379" spans="1:27" x14ac:dyDescent="0.4">
      <c r="A2379" s="47" t="s">
        <v>22</v>
      </c>
      <c r="C2379" s="48">
        <v>51</v>
      </c>
      <c r="D2379" s="47">
        <v>47</v>
      </c>
      <c r="E2379" s="47">
        <v>42</v>
      </c>
      <c r="F2379" s="47">
        <v>16</v>
      </c>
      <c r="G2379" s="47">
        <v>3</v>
      </c>
      <c r="H2379" s="47">
        <v>11</v>
      </c>
      <c r="I2379" s="47">
        <v>2</v>
      </c>
      <c r="M2379" s="47">
        <v>26</v>
      </c>
      <c r="N2379" s="47">
        <v>23</v>
      </c>
      <c r="O2379" s="47">
        <v>3</v>
      </c>
      <c r="S2379" s="47">
        <v>5</v>
      </c>
      <c r="T2379" s="47">
        <v>5</v>
      </c>
    </row>
    <row r="2380" spans="1:27" x14ac:dyDescent="0.4">
      <c r="A2380" s="47" t="s">
        <v>22</v>
      </c>
      <c r="C2380" s="48">
        <v>52</v>
      </c>
      <c r="D2380" s="47">
        <v>36</v>
      </c>
      <c r="E2380" s="47">
        <v>34</v>
      </c>
      <c r="F2380" s="47">
        <v>11</v>
      </c>
      <c r="G2380" s="47">
        <v>1</v>
      </c>
      <c r="H2380" s="47">
        <v>9</v>
      </c>
      <c r="I2380" s="47">
        <v>1</v>
      </c>
      <c r="M2380" s="47">
        <v>23</v>
      </c>
      <c r="N2380" s="47">
        <v>22</v>
      </c>
      <c r="O2380" s="47">
        <v>1</v>
      </c>
      <c r="S2380" s="47">
        <v>2</v>
      </c>
      <c r="T2380" s="47">
        <v>2</v>
      </c>
    </row>
    <row r="2381" spans="1:27" x14ac:dyDescent="0.4">
      <c r="A2381" s="47" t="s">
        <v>22</v>
      </c>
      <c r="C2381" s="48">
        <v>53</v>
      </c>
      <c r="D2381" s="47">
        <v>47</v>
      </c>
      <c r="E2381" s="47">
        <v>45</v>
      </c>
      <c r="F2381" s="47">
        <v>13</v>
      </c>
      <c r="G2381" s="47">
        <v>1</v>
      </c>
      <c r="H2381" s="47">
        <v>11</v>
      </c>
      <c r="I2381" s="47">
        <v>1</v>
      </c>
      <c r="M2381" s="47">
        <v>32</v>
      </c>
      <c r="N2381" s="47">
        <v>32</v>
      </c>
      <c r="S2381" s="47">
        <v>2</v>
      </c>
      <c r="T2381" s="47">
        <v>2</v>
      </c>
    </row>
    <row r="2382" spans="1:27" x14ac:dyDescent="0.4">
      <c r="A2382" s="47" t="s">
        <v>22</v>
      </c>
      <c r="C2382" s="48">
        <v>54</v>
      </c>
      <c r="D2382" s="47">
        <v>31</v>
      </c>
      <c r="E2382" s="47">
        <v>30</v>
      </c>
      <c r="F2382" s="47">
        <v>6</v>
      </c>
      <c r="G2382" s="47">
        <v>1</v>
      </c>
      <c r="H2382" s="47">
        <v>3</v>
      </c>
      <c r="I2382" s="47">
        <v>2</v>
      </c>
      <c r="M2382" s="47">
        <v>24</v>
      </c>
      <c r="N2382" s="47">
        <v>21</v>
      </c>
      <c r="O2382" s="47">
        <v>3</v>
      </c>
      <c r="S2382" s="47">
        <v>1</v>
      </c>
      <c r="W2382" s="47">
        <v>1</v>
      </c>
    </row>
    <row r="2383" spans="1:27" x14ac:dyDescent="0.4">
      <c r="A2383" s="47" t="s">
        <v>22</v>
      </c>
      <c r="C2383" s="48">
        <v>55</v>
      </c>
      <c r="D2383" s="47">
        <v>33</v>
      </c>
      <c r="E2383" s="47">
        <v>31</v>
      </c>
      <c r="F2383" s="47">
        <v>5</v>
      </c>
      <c r="G2383" s="47">
        <v>1</v>
      </c>
      <c r="H2383" s="47">
        <v>4</v>
      </c>
      <c r="M2383" s="47">
        <v>26</v>
      </c>
      <c r="N2383" s="47">
        <v>25</v>
      </c>
      <c r="O2383" s="47">
        <v>1</v>
      </c>
      <c r="S2383" s="47">
        <v>2</v>
      </c>
      <c r="T2383" s="47">
        <v>1</v>
      </c>
      <c r="W2383" s="47">
        <v>1</v>
      </c>
    </row>
    <row r="2384" spans="1:27" x14ac:dyDescent="0.4">
      <c r="A2384" s="47" t="s">
        <v>22</v>
      </c>
      <c r="C2384" s="48">
        <v>56</v>
      </c>
      <c r="D2384" s="47">
        <v>24</v>
      </c>
      <c r="E2384" s="47">
        <v>23</v>
      </c>
      <c r="F2384" s="47">
        <v>6</v>
      </c>
      <c r="H2384" s="47">
        <v>6</v>
      </c>
      <c r="M2384" s="47">
        <v>17</v>
      </c>
      <c r="N2384" s="47">
        <v>15</v>
      </c>
      <c r="O2384" s="47">
        <v>2</v>
      </c>
      <c r="S2384" s="47">
        <v>1</v>
      </c>
      <c r="W2384" s="47">
        <v>1</v>
      </c>
    </row>
    <row r="2385" spans="1:28" x14ac:dyDescent="0.4">
      <c r="A2385" s="47" t="s">
        <v>22</v>
      </c>
      <c r="C2385" s="48">
        <v>57</v>
      </c>
      <c r="D2385" s="47">
        <v>26</v>
      </c>
      <c r="E2385" s="47">
        <v>24</v>
      </c>
      <c r="F2385" s="47">
        <v>6</v>
      </c>
      <c r="G2385" s="47">
        <v>1</v>
      </c>
      <c r="H2385" s="47">
        <v>3</v>
      </c>
      <c r="I2385" s="47">
        <v>2</v>
      </c>
      <c r="M2385" s="47">
        <v>18</v>
      </c>
      <c r="N2385" s="47">
        <v>18</v>
      </c>
      <c r="S2385" s="47">
        <v>2</v>
      </c>
      <c r="T2385" s="47">
        <v>1</v>
      </c>
      <c r="W2385" s="47">
        <v>1</v>
      </c>
    </row>
    <row r="2386" spans="1:28" x14ac:dyDescent="0.4">
      <c r="A2386" s="47" t="s">
        <v>22</v>
      </c>
      <c r="C2386" s="48">
        <v>58</v>
      </c>
      <c r="D2386" s="47">
        <v>23</v>
      </c>
      <c r="E2386" s="47">
        <v>22</v>
      </c>
      <c r="F2386" s="47">
        <v>4</v>
      </c>
      <c r="H2386" s="47">
        <v>3</v>
      </c>
      <c r="I2386" s="47">
        <v>1</v>
      </c>
      <c r="M2386" s="47">
        <v>18</v>
      </c>
      <c r="N2386" s="47">
        <v>18</v>
      </c>
      <c r="S2386" s="47">
        <v>1</v>
      </c>
      <c r="W2386" s="47">
        <v>1</v>
      </c>
    </row>
    <row r="2387" spans="1:28" x14ac:dyDescent="0.4">
      <c r="A2387" s="47" t="s">
        <v>22</v>
      </c>
      <c r="C2387" s="48">
        <v>59</v>
      </c>
      <c r="D2387" s="47">
        <v>15</v>
      </c>
      <c r="E2387" s="47">
        <v>13</v>
      </c>
      <c r="F2387" s="47">
        <v>5</v>
      </c>
      <c r="H2387" s="47">
        <v>5</v>
      </c>
      <c r="M2387" s="47">
        <v>8</v>
      </c>
      <c r="N2387" s="47">
        <v>8</v>
      </c>
      <c r="S2387" s="47">
        <v>1</v>
      </c>
      <c r="W2387" s="47">
        <v>1</v>
      </c>
      <c r="AA2387" s="47">
        <v>1</v>
      </c>
    </row>
    <row r="2388" spans="1:28" x14ac:dyDescent="0.4">
      <c r="A2388" s="47" t="s">
        <v>22</v>
      </c>
      <c r="C2388" s="48">
        <v>60</v>
      </c>
      <c r="D2388" s="47">
        <v>23</v>
      </c>
      <c r="E2388" s="47">
        <v>22</v>
      </c>
      <c r="F2388" s="47">
        <v>8</v>
      </c>
      <c r="G2388" s="47">
        <v>3</v>
      </c>
      <c r="H2388" s="47">
        <v>5</v>
      </c>
      <c r="M2388" s="47">
        <v>14</v>
      </c>
      <c r="N2388" s="47">
        <v>12</v>
      </c>
      <c r="O2388" s="47">
        <v>2</v>
      </c>
      <c r="S2388" s="47">
        <v>1</v>
      </c>
      <c r="W2388" s="47">
        <v>1</v>
      </c>
    </row>
    <row r="2389" spans="1:28" x14ac:dyDescent="0.4">
      <c r="A2389" s="47" t="s">
        <v>22</v>
      </c>
      <c r="C2389" s="48">
        <v>61</v>
      </c>
      <c r="D2389" s="47">
        <v>13</v>
      </c>
      <c r="E2389" s="47">
        <v>11</v>
      </c>
      <c r="F2389" s="47">
        <v>4</v>
      </c>
      <c r="G2389" s="47">
        <v>1</v>
      </c>
      <c r="H2389" s="47">
        <v>2</v>
      </c>
      <c r="I2389" s="47">
        <v>1</v>
      </c>
      <c r="M2389" s="47">
        <v>7</v>
      </c>
      <c r="N2389" s="47">
        <v>5</v>
      </c>
      <c r="O2389" s="47">
        <v>2</v>
      </c>
      <c r="AA2389" s="47">
        <v>2</v>
      </c>
    </row>
    <row r="2390" spans="1:28" x14ac:dyDescent="0.4">
      <c r="A2390" s="47" t="s">
        <v>22</v>
      </c>
      <c r="C2390" s="48">
        <v>62</v>
      </c>
      <c r="D2390" s="47">
        <v>10</v>
      </c>
      <c r="E2390" s="47">
        <v>7</v>
      </c>
      <c r="F2390" s="47">
        <v>2</v>
      </c>
      <c r="H2390" s="47">
        <v>2</v>
      </c>
      <c r="M2390" s="47">
        <v>5</v>
      </c>
      <c r="N2390" s="47">
        <v>5</v>
      </c>
      <c r="S2390" s="47">
        <v>2</v>
      </c>
      <c r="T2390" s="47">
        <v>2</v>
      </c>
      <c r="AA2390" s="47">
        <v>1</v>
      </c>
    </row>
    <row r="2391" spans="1:28" x14ac:dyDescent="0.4">
      <c r="A2391" s="47" t="s">
        <v>22</v>
      </c>
      <c r="C2391" s="48">
        <v>63</v>
      </c>
      <c r="D2391" s="47">
        <v>18</v>
      </c>
      <c r="E2391" s="47">
        <v>16</v>
      </c>
      <c r="F2391" s="47">
        <v>6</v>
      </c>
      <c r="G2391" s="47">
        <v>4</v>
      </c>
      <c r="H2391" s="47">
        <v>2</v>
      </c>
      <c r="M2391" s="47">
        <v>10</v>
      </c>
      <c r="N2391" s="47">
        <v>9</v>
      </c>
      <c r="O2391" s="47">
        <v>1</v>
      </c>
      <c r="S2391" s="47">
        <v>2</v>
      </c>
      <c r="T2391" s="47">
        <v>1</v>
      </c>
      <c r="W2391" s="47">
        <v>1</v>
      </c>
    </row>
    <row r="2392" spans="1:28" x14ac:dyDescent="0.4">
      <c r="A2392" s="47" t="s">
        <v>22</v>
      </c>
      <c r="C2392" s="48">
        <v>64</v>
      </c>
      <c r="D2392" s="47">
        <v>13</v>
      </c>
      <c r="E2392" s="47">
        <v>10</v>
      </c>
      <c r="F2392" s="47">
        <v>3</v>
      </c>
      <c r="H2392" s="47">
        <v>3</v>
      </c>
      <c r="M2392" s="47">
        <v>7</v>
      </c>
      <c r="N2392" s="47">
        <v>6</v>
      </c>
      <c r="O2392" s="47">
        <v>1</v>
      </c>
      <c r="S2392" s="47">
        <v>3</v>
      </c>
      <c r="T2392" s="47">
        <v>1</v>
      </c>
      <c r="W2392" s="47">
        <v>2</v>
      </c>
    </row>
    <row r="2393" spans="1:28" x14ac:dyDescent="0.4">
      <c r="A2393" s="47" t="s">
        <v>22</v>
      </c>
      <c r="C2393" s="48">
        <v>65</v>
      </c>
      <c r="D2393" s="47">
        <v>13</v>
      </c>
      <c r="E2393" s="47">
        <v>13</v>
      </c>
      <c r="F2393" s="47">
        <v>4</v>
      </c>
      <c r="G2393" s="47">
        <v>1</v>
      </c>
      <c r="H2393" s="47">
        <v>2</v>
      </c>
      <c r="I2393" s="47">
        <v>1</v>
      </c>
      <c r="M2393" s="47">
        <v>9</v>
      </c>
      <c r="N2393" s="47">
        <v>8</v>
      </c>
      <c r="O2393" s="47">
        <v>1</v>
      </c>
    </row>
    <row r="2394" spans="1:28" x14ac:dyDescent="0.4">
      <c r="A2394" s="47" t="s">
        <v>22</v>
      </c>
      <c r="C2394" s="48">
        <v>66</v>
      </c>
      <c r="D2394" s="47">
        <v>21</v>
      </c>
      <c r="E2394" s="47">
        <v>21</v>
      </c>
      <c r="F2394" s="47">
        <v>6</v>
      </c>
      <c r="G2394" s="47">
        <v>1</v>
      </c>
      <c r="H2394" s="47">
        <v>4</v>
      </c>
      <c r="I2394" s="47">
        <v>1</v>
      </c>
      <c r="M2394" s="47">
        <v>15</v>
      </c>
      <c r="N2394" s="47">
        <v>13</v>
      </c>
      <c r="O2394" s="47">
        <v>2</v>
      </c>
    </row>
    <row r="2395" spans="1:28" x14ac:dyDescent="0.4">
      <c r="A2395" s="47" t="s">
        <v>22</v>
      </c>
      <c r="C2395" s="48">
        <v>67</v>
      </c>
      <c r="D2395" s="47">
        <v>10</v>
      </c>
      <c r="E2395" s="47">
        <v>9</v>
      </c>
      <c r="F2395" s="47">
        <v>2</v>
      </c>
      <c r="H2395" s="47">
        <v>2</v>
      </c>
      <c r="M2395" s="47">
        <v>7</v>
      </c>
      <c r="N2395" s="47">
        <v>7</v>
      </c>
      <c r="AA2395" s="47">
        <v>1</v>
      </c>
    </row>
    <row r="2396" spans="1:28" x14ac:dyDescent="0.4">
      <c r="A2396" s="47" t="s">
        <v>22</v>
      </c>
      <c r="C2396" s="48">
        <v>68</v>
      </c>
      <c r="D2396" s="47">
        <v>11</v>
      </c>
      <c r="E2396" s="47">
        <v>10</v>
      </c>
      <c r="F2396" s="47">
        <v>3</v>
      </c>
      <c r="H2396" s="47">
        <v>3</v>
      </c>
      <c r="M2396" s="47">
        <v>7</v>
      </c>
      <c r="N2396" s="47">
        <v>7</v>
      </c>
      <c r="AB2396" s="47">
        <v>1</v>
      </c>
    </row>
    <row r="2397" spans="1:28" x14ac:dyDescent="0.4">
      <c r="A2397" s="47" t="s">
        <v>22</v>
      </c>
      <c r="C2397" s="48">
        <v>69</v>
      </c>
      <c r="D2397" s="47">
        <v>9</v>
      </c>
      <c r="E2397" s="47">
        <v>9</v>
      </c>
      <c r="F2397" s="47">
        <v>1</v>
      </c>
      <c r="H2397" s="47">
        <v>1</v>
      </c>
      <c r="M2397" s="47">
        <v>8</v>
      </c>
      <c r="N2397" s="47">
        <v>7</v>
      </c>
      <c r="O2397" s="47">
        <v>1</v>
      </c>
    </row>
    <row r="2398" spans="1:28" x14ac:dyDescent="0.4">
      <c r="A2398" s="47" t="s">
        <v>22</v>
      </c>
      <c r="C2398" s="48">
        <v>70</v>
      </c>
      <c r="D2398" s="47">
        <v>13</v>
      </c>
      <c r="E2398" s="47">
        <v>12</v>
      </c>
      <c r="F2398" s="47">
        <v>4</v>
      </c>
      <c r="H2398" s="47">
        <v>4</v>
      </c>
      <c r="M2398" s="47">
        <v>8</v>
      </c>
      <c r="N2398" s="47">
        <v>8</v>
      </c>
      <c r="S2398" s="47">
        <v>1</v>
      </c>
      <c r="T2398" s="47">
        <v>1</v>
      </c>
    </row>
    <row r="2399" spans="1:28" x14ac:dyDescent="0.4">
      <c r="A2399" s="47" t="s">
        <v>22</v>
      </c>
      <c r="C2399" s="48">
        <v>71</v>
      </c>
      <c r="D2399" s="47">
        <v>6</v>
      </c>
      <c r="E2399" s="47">
        <v>6</v>
      </c>
      <c r="F2399" s="47">
        <v>3</v>
      </c>
      <c r="H2399" s="47">
        <v>3</v>
      </c>
      <c r="M2399" s="47">
        <v>3</v>
      </c>
      <c r="N2399" s="47">
        <v>2</v>
      </c>
      <c r="O2399" s="47">
        <v>1</v>
      </c>
    </row>
    <row r="2400" spans="1:28" x14ac:dyDescent="0.4">
      <c r="A2400" s="47" t="s">
        <v>22</v>
      </c>
      <c r="C2400" s="48">
        <v>72</v>
      </c>
      <c r="D2400" s="47">
        <v>8</v>
      </c>
      <c r="E2400" s="47">
        <v>8</v>
      </c>
      <c r="F2400" s="47">
        <v>2</v>
      </c>
      <c r="H2400" s="47">
        <v>2</v>
      </c>
      <c r="M2400" s="47">
        <v>6</v>
      </c>
      <c r="N2400" s="47">
        <v>4</v>
      </c>
      <c r="O2400" s="47">
        <v>2</v>
      </c>
    </row>
    <row r="2401" spans="1:28" x14ac:dyDescent="0.4">
      <c r="A2401" s="47" t="s">
        <v>22</v>
      </c>
      <c r="C2401" s="48">
        <v>73</v>
      </c>
      <c r="D2401" s="47">
        <v>6</v>
      </c>
      <c r="E2401" s="47">
        <v>6</v>
      </c>
      <c r="F2401" s="47">
        <v>2</v>
      </c>
      <c r="H2401" s="47">
        <v>2</v>
      </c>
      <c r="M2401" s="47">
        <v>4</v>
      </c>
      <c r="N2401" s="47">
        <v>3</v>
      </c>
      <c r="O2401" s="47">
        <v>1</v>
      </c>
    </row>
    <row r="2402" spans="1:28" x14ac:dyDescent="0.4">
      <c r="A2402" s="47" t="s">
        <v>22</v>
      </c>
      <c r="C2402" s="48">
        <v>74</v>
      </c>
      <c r="D2402" s="47">
        <v>11</v>
      </c>
      <c r="E2402" s="47">
        <v>11</v>
      </c>
      <c r="F2402" s="47">
        <v>1</v>
      </c>
      <c r="H2402" s="47">
        <v>1</v>
      </c>
      <c r="M2402" s="47">
        <v>10</v>
      </c>
      <c r="N2402" s="47">
        <v>9</v>
      </c>
      <c r="O2402" s="47">
        <v>1</v>
      </c>
    </row>
    <row r="2403" spans="1:28" x14ac:dyDescent="0.4">
      <c r="A2403" s="47" t="s">
        <v>22</v>
      </c>
      <c r="C2403" s="48">
        <v>75</v>
      </c>
      <c r="D2403" s="47">
        <v>8</v>
      </c>
      <c r="E2403" s="47">
        <v>8</v>
      </c>
      <c r="F2403" s="47">
        <v>3</v>
      </c>
      <c r="H2403" s="47">
        <v>3</v>
      </c>
      <c r="M2403" s="47">
        <v>5</v>
      </c>
      <c r="N2403" s="47">
        <v>5</v>
      </c>
    </row>
    <row r="2404" spans="1:28" x14ac:dyDescent="0.4">
      <c r="A2404" s="47" t="s">
        <v>22</v>
      </c>
      <c r="C2404" s="48">
        <v>76</v>
      </c>
      <c r="D2404" s="47">
        <v>5</v>
      </c>
      <c r="E2404" s="47">
        <v>5</v>
      </c>
      <c r="F2404" s="47">
        <v>2</v>
      </c>
      <c r="G2404" s="47">
        <v>1</v>
      </c>
      <c r="H2404" s="47">
        <v>1</v>
      </c>
      <c r="M2404" s="47">
        <v>3</v>
      </c>
      <c r="N2404" s="47">
        <v>3</v>
      </c>
    </row>
    <row r="2405" spans="1:28" x14ac:dyDescent="0.4">
      <c r="A2405" s="47" t="s">
        <v>22</v>
      </c>
      <c r="C2405" s="48">
        <v>77</v>
      </c>
      <c r="D2405" s="47">
        <v>5</v>
      </c>
      <c r="E2405" s="47">
        <v>5</v>
      </c>
      <c r="F2405" s="47">
        <v>1</v>
      </c>
      <c r="H2405" s="47">
        <v>1</v>
      </c>
      <c r="M2405" s="47">
        <v>4</v>
      </c>
      <c r="N2405" s="47">
        <v>4</v>
      </c>
    </row>
    <row r="2406" spans="1:28" x14ac:dyDescent="0.4">
      <c r="A2406" s="47" t="s">
        <v>22</v>
      </c>
      <c r="C2406" s="48">
        <v>78</v>
      </c>
      <c r="D2406" s="47">
        <v>5</v>
      </c>
      <c r="E2406" s="47">
        <v>3</v>
      </c>
      <c r="M2406" s="47">
        <v>3</v>
      </c>
      <c r="N2406" s="47">
        <v>2</v>
      </c>
      <c r="O2406" s="47">
        <v>1</v>
      </c>
      <c r="S2406" s="47">
        <v>1</v>
      </c>
      <c r="T2406" s="47">
        <v>1</v>
      </c>
      <c r="AB2406" s="47">
        <v>1</v>
      </c>
    </row>
    <row r="2407" spans="1:28" x14ac:dyDescent="0.4">
      <c r="A2407" s="47" t="s">
        <v>22</v>
      </c>
      <c r="C2407" s="48">
        <v>79</v>
      </c>
      <c r="D2407" s="47">
        <v>3</v>
      </c>
      <c r="E2407" s="47">
        <v>3</v>
      </c>
      <c r="M2407" s="47">
        <v>3</v>
      </c>
      <c r="N2407" s="47">
        <v>2</v>
      </c>
      <c r="O2407" s="47">
        <v>1</v>
      </c>
    </row>
    <row r="2408" spans="1:28" x14ac:dyDescent="0.4">
      <c r="A2408" s="47" t="s">
        <v>22</v>
      </c>
      <c r="C2408" s="48">
        <v>80</v>
      </c>
      <c r="D2408" s="47">
        <v>2</v>
      </c>
      <c r="E2408" s="47">
        <v>2</v>
      </c>
      <c r="F2408" s="47">
        <v>1</v>
      </c>
      <c r="H2408" s="47">
        <v>1</v>
      </c>
      <c r="M2408" s="47">
        <v>1</v>
      </c>
      <c r="N2408" s="47">
        <v>1</v>
      </c>
    </row>
    <row r="2409" spans="1:28" x14ac:dyDescent="0.4">
      <c r="A2409" s="47" t="s">
        <v>22</v>
      </c>
      <c r="C2409" s="48">
        <v>81</v>
      </c>
      <c r="D2409" s="47">
        <v>4</v>
      </c>
      <c r="E2409" s="47">
        <v>2</v>
      </c>
      <c r="F2409" s="47">
        <v>1</v>
      </c>
      <c r="H2409" s="47">
        <v>1</v>
      </c>
      <c r="M2409" s="47">
        <v>1</v>
      </c>
      <c r="N2409" s="47">
        <v>1</v>
      </c>
      <c r="AB2409" s="47">
        <v>2</v>
      </c>
    </row>
    <row r="2410" spans="1:28" x14ac:dyDescent="0.4">
      <c r="A2410" s="47" t="s">
        <v>22</v>
      </c>
      <c r="C2410" s="48">
        <v>82</v>
      </c>
      <c r="D2410" s="47">
        <v>1</v>
      </c>
      <c r="E2410" s="47">
        <v>1</v>
      </c>
      <c r="M2410" s="47">
        <v>1</v>
      </c>
      <c r="N2410" s="47">
        <v>1</v>
      </c>
    </row>
    <row r="2411" spans="1:28" x14ac:dyDescent="0.4">
      <c r="A2411" s="47" t="s">
        <v>22</v>
      </c>
      <c r="C2411" s="48">
        <v>83</v>
      </c>
    </row>
    <row r="2412" spans="1:28" x14ac:dyDescent="0.4">
      <c r="A2412" s="47" t="s">
        <v>22</v>
      </c>
      <c r="C2412" s="48">
        <v>84</v>
      </c>
      <c r="D2412" s="47">
        <v>1</v>
      </c>
      <c r="E2412" s="47">
        <v>1</v>
      </c>
      <c r="M2412" s="47">
        <v>1</v>
      </c>
      <c r="N2412" s="47">
        <v>1</v>
      </c>
    </row>
    <row r="2413" spans="1:28" x14ac:dyDescent="0.4">
      <c r="A2413" s="47" t="s">
        <v>22</v>
      </c>
      <c r="C2413" s="48" t="s">
        <v>139</v>
      </c>
      <c r="D2413" s="47">
        <v>5</v>
      </c>
      <c r="E2413" s="47">
        <v>3</v>
      </c>
      <c r="M2413" s="47">
        <v>3</v>
      </c>
      <c r="N2413" s="47">
        <v>2</v>
      </c>
      <c r="O2413" s="47">
        <v>1</v>
      </c>
      <c r="AB2413" s="47">
        <v>2</v>
      </c>
    </row>
    <row r="2414" spans="1:28" x14ac:dyDescent="0.4">
      <c r="A2414" s="47" t="s">
        <v>22</v>
      </c>
      <c r="C2414" s="2" t="s">
        <v>172</v>
      </c>
    </row>
    <row r="2415" spans="1:28" x14ac:dyDescent="0.4">
      <c r="A2415" s="47" t="s">
        <v>22</v>
      </c>
    </row>
    <row r="2416" spans="1:28" x14ac:dyDescent="0.4">
      <c r="A2416" s="47" t="s">
        <v>21</v>
      </c>
      <c r="B2416" s="2" t="s">
        <v>141</v>
      </c>
      <c r="D2416" s="47">
        <v>1114</v>
      </c>
      <c r="E2416" s="47">
        <v>1076</v>
      </c>
      <c r="F2416" s="47">
        <v>556</v>
      </c>
      <c r="G2416" s="47">
        <v>61</v>
      </c>
      <c r="H2416" s="47">
        <v>495</v>
      </c>
      <c r="M2416" s="47">
        <v>520</v>
      </c>
      <c r="N2416" s="47">
        <v>468</v>
      </c>
      <c r="O2416" s="47">
        <v>52</v>
      </c>
      <c r="S2416" s="47">
        <v>24</v>
      </c>
      <c r="T2416" s="47">
        <v>2</v>
      </c>
      <c r="W2416" s="47">
        <v>22</v>
      </c>
      <c r="AB2416" s="47">
        <v>14</v>
      </c>
    </row>
    <row r="2417" spans="1:23" x14ac:dyDescent="0.4">
      <c r="A2417" s="47" t="s">
        <v>21</v>
      </c>
      <c r="C2417" s="2" t="s">
        <v>140</v>
      </c>
      <c r="D2417" s="47">
        <v>3</v>
      </c>
      <c r="E2417" s="47">
        <v>3</v>
      </c>
      <c r="F2417" s="47">
        <v>3</v>
      </c>
      <c r="H2417" s="47">
        <v>3</v>
      </c>
    </row>
    <row r="2418" spans="1:23" x14ac:dyDescent="0.4">
      <c r="A2418" s="47" t="s">
        <v>21</v>
      </c>
      <c r="C2418" s="48">
        <v>25</v>
      </c>
      <c r="D2418" s="47">
        <v>8</v>
      </c>
      <c r="E2418" s="47">
        <v>8</v>
      </c>
      <c r="F2418" s="47">
        <v>8</v>
      </c>
      <c r="H2418" s="47">
        <v>8</v>
      </c>
    </row>
    <row r="2419" spans="1:23" x14ac:dyDescent="0.4">
      <c r="A2419" s="47" t="s">
        <v>21</v>
      </c>
      <c r="C2419" s="48">
        <v>26</v>
      </c>
      <c r="D2419" s="47">
        <v>14</v>
      </c>
      <c r="E2419" s="47">
        <v>14</v>
      </c>
      <c r="F2419" s="47">
        <v>14</v>
      </c>
      <c r="H2419" s="47">
        <v>14</v>
      </c>
    </row>
    <row r="2420" spans="1:23" x14ac:dyDescent="0.4">
      <c r="A2420" s="47" t="s">
        <v>21</v>
      </c>
      <c r="C2420" s="48">
        <v>27</v>
      </c>
      <c r="D2420" s="47">
        <v>18</v>
      </c>
      <c r="E2420" s="47">
        <v>18</v>
      </c>
      <c r="F2420" s="47">
        <v>17</v>
      </c>
      <c r="H2420" s="47">
        <v>17</v>
      </c>
      <c r="M2420" s="47">
        <v>1</v>
      </c>
      <c r="O2420" s="47">
        <v>1</v>
      </c>
    </row>
    <row r="2421" spans="1:23" x14ac:dyDescent="0.4">
      <c r="A2421" s="47" t="s">
        <v>21</v>
      </c>
      <c r="C2421" s="48">
        <v>28</v>
      </c>
      <c r="D2421" s="47">
        <v>31</v>
      </c>
      <c r="E2421" s="47">
        <v>31</v>
      </c>
      <c r="F2421" s="47">
        <v>29</v>
      </c>
      <c r="H2421" s="47">
        <v>29</v>
      </c>
      <c r="M2421" s="47">
        <v>2</v>
      </c>
      <c r="O2421" s="47">
        <v>2</v>
      </c>
    </row>
    <row r="2422" spans="1:23" x14ac:dyDescent="0.4">
      <c r="A2422" s="47" t="s">
        <v>21</v>
      </c>
      <c r="C2422" s="48">
        <v>29</v>
      </c>
      <c r="D2422" s="47">
        <v>23</v>
      </c>
      <c r="E2422" s="47">
        <v>23</v>
      </c>
      <c r="F2422" s="47">
        <v>22</v>
      </c>
      <c r="G2422" s="47">
        <v>1</v>
      </c>
      <c r="H2422" s="47">
        <v>21</v>
      </c>
      <c r="M2422" s="47">
        <v>1</v>
      </c>
      <c r="O2422" s="47">
        <v>1</v>
      </c>
    </row>
    <row r="2423" spans="1:23" x14ac:dyDescent="0.4">
      <c r="A2423" s="47" t="s">
        <v>21</v>
      </c>
      <c r="C2423" s="48">
        <v>30</v>
      </c>
      <c r="D2423" s="47">
        <v>23</v>
      </c>
      <c r="E2423" s="47">
        <v>23</v>
      </c>
      <c r="F2423" s="47">
        <v>21</v>
      </c>
      <c r="H2423" s="47">
        <v>21</v>
      </c>
      <c r="M2423" s="47">
        <v>2</v>
      </c>
      <c r="O2423" s="47">
        <v>2</v>
      </c>
    </row>
    <row r="2424" spans="1:23" x14ac:dyDescent="0.4">
      <c r="A2424" s="47" t="s">
        <v>21</v>
      </c>
      <c r="C2424" s="48">
        <v>31</v>
      </c>
      <c r="D2424" s="47">
        <v>30</v>
      </c>
      <c r="E2424" s="47">
        <v>30</v>
      </c>
      <c r="F2424" s="47">
        <v>29</v>
      </c>
      <c r="H2424" s="47">
        <v>29</v>
      </c>
      <c r="M2424" s="47">
        <v>1</v>
      </c>
      <c r="N2424" s="47">
        <v>1</v>
      </c>
    </row>
    <row r="2425" spans="1:23" x14ac:dyDescent="0.4">
      <c r="A2425" s="47" t="s">
        <v>21</v>
      </c>
      <c r="C2425" s="48">
        <v>32</v>
      </c>
      <c r="D2425" s="47">
        <v>37</v>
      </c>
      <c r="E2425" s="47">
        <v>37</v>
      </c>
      <c r="F2425" s="47">
        <v>34</v>
      </c>
      <c r="H2425" s="47">
        <v>34</v>
      </c>
      <c r="M2425" s="47">
        <v>3</v>
      </c>
      <c r="N2425" s="47">
        <v>3</v>
      </c>
    </row>
    <row r="2426" spans="1:23" x14ac:dyDescent="0.4">
      <c r="A2426" s="47" t="s">
        <v>21</v>
      </c>
      <c r="C2426" s="48">
        <v>33</v>
      </c>
      <c r="D2426" s="47">
        <v>14</v>
      </c>
      <c r="E2426" s="47">
        <v>14</v>
      </c>
      <c r="F2426" s="47">
        <v>12</v>
      </c>
      <c r="H2426" s="47">
        <v>12</v>
      </c>
      <c r="M2426" s="47">
        <v>2</v>
      </c>
      <c r="N2426" s="47">
        <v>2</v>
      </c>
    </row>
    <row r="2427" spans="1:23" x14ac:dyDescent="0.4">
      <c r="A2427" s="47" t="s">
        <v>21</v>
      </c>
      <c r="C2427" s="48">
        <v>34</v>
      </c>
      <c r="D2427" s="47">
        <v>20</v>
      </c>
      <c r="E2427" s="47">
        <v>20</v>
      </c>
      <c r="F2427" s="47">
        <v>18</v>
      </c>
      <c r="G2427" s="47">
        <v>1</v>
      </c>
      <c r="H2427" s="47">
        <v>17</v>
      </c>
      <c r="M2427" s="47">
        <v>2</v>
      </c>
      <c r="N2427" s="47">
        <v>2</v>
      </c>
    </row>
    <row r="2428" spans="1:23" x14ac:dyDescent="0.4">
      <c r="A2428" s="47" t="s">
        <v>21</v>
      </c>
      <c r="C2428" s="48">
        <v>35</v>
      </c>
      <c r="D2428" s="47">
        <v>22</v>
      </c>
      <c r="E2428" s="47">
        <v>22</v>
      </c>
      <c r="F2428" s="47">
        <v>18</v>
      </c>
      <c r="H2428" s="47">
        <v>18</v>
      </c>
      <c r="M2428" s="47">
        <v>4</v>
      </c>
      <c r="N2428" s="47">
        <v>3</v>
      </c>
      <c r="O2428" s="47">
        <v>1</v>
      </c>
    </row>
    <row r="2429" spans="1:23" x14ac:dyDescent="0.4">
      <c r="A2429" s="47" t="s">
        <v>21</v>
      </c>
      <c r="C2429" s="48">
        <v>36</v>
      </c>
      <c r="D2429" s="47">
        <v>12</v>
      </c>
      <c r="E2429" s="47">
        <v>12</v>
      </c>
      <c r="F2429" s="47">
        <v>12</v>
      </c>
      <c r="G2429" s="47">
        <v>1</v>
      </c>
      <c r="H2429" s="47">
        <v>11</v>
      </c>
    </row>
    <row r="2430" spans="1:23" x14ac:dyDescent="0.4">
      <c r="A2430" s="47" t="s">
        <v>21</v>
      </c>
      <c r="C2430" s="48">
        <v>37</v>
      </c>
      <c r="D2430" s="47">
        <v>21</v>
      </c>
      <c r="E2430" s="47">
        <v>21</v>
      </c>
      <c r="F2430" s="47">
        <v>17</v>
      </c>
      <c r="G2430" s="47">
        <v>2</v>
      </c>
      <c r="H2430" s="47">
        <v>15</v>
      </c>
      <c r="M2430" s="47">
        <v>4</v>
      </c>
      <c r="N2430" s="47">
        <v>3</v>
      </c>
      <c r="O2430" s="47">
        <v>1</v>
      </c>
    </row>
    <row r="2431" spans="1:23" x14ac:dyDescent="0.4">
      <c r="A2431" s="47" t="s">
        <v>21</v>
      </c>
      <c r="C2431" s="48">
        <v>38</v>
      </c>
      <c r="D2431" s="47">
        <v>22</v>
      </c>
      <c r="E2431" s="47">
        <v>22</v>
      </c>
      <c r="F2431" s="47">
        <v>13</v>
      </c>
      <c r="G2431" s="47">
        <v>1</v>
      </c>
      <c r="H2431" s="47">
        <v>12</v>
      </c>
      <c r="M2431" s="47">
        <v>9</v>
      </c>
      <c r="N2431" s="47">
        <v>8</v>
      </c>
      <c r="O2431" s="47">
        <v>1</v>
      </c>
    </row>
    <row r="2432" spans="1:23" x14ac:dyDescent="0.4">
      <c r="A2432" s="47" t="s">
        <v>21</v>
      </c>
      <c r="C2432" s="48">
        <v>39</v>
      </c>
      <c r="D2432" s="47">
        <v>19</v>
      </c>
      <c r="E2432" s="47">
        <v>18</v>
      </c>
      <c r="F2432" s="47">
        <v>11</v>
      </c>
      <c r="H2432" s="47">
        <v>11</v>
      </c>
      <c r="M2432" s="47">
        <v>7</v>
      </c>
      <c r="N2432" s="47">
        <v>6</v>
      </c>
      <c r="O2432" s="47">
        <v>1</v>
      </c>
      <c r="S2432" s="47">
        <v>1</v>
      </c>
      <c r="W2432" s="47">
        <v>1</v>
      </c>
    </row>
    <row r="2433" spans="1:23" x14ac:dyDescent="0.4">
      <c r="A2433" s="47" t="s">
        <v>21</v>
      </c>
      <c r="C2433" s="48">
        <v>40</v>
      </c>
      <c r="D2433" s="47">
        <v>17</v>
      </c>
      <c r="E2433" s="47">
        <v>17</v>
      </c>
      <c r="F2433" s="47">
        <v>10</v>
      </c>
      <c r="G2433" s="47">
        <v>1</v>
      </c>
      <c r="H2433" s="47">
        <v>9</v>
      </c>
      <c r="M2433" s="47">
        <v>7</v>
      </c>
      <c r="N2433" s="47">
        <v>6</v>
      </c>
      <c r="O2433" s="47">
        <v>1</v>
      </c>
    </row>
    <row r="2434" spans="1:23" x14ac:dyDescent="0.4">
      <c r="A2434" s="47" t="s">
        <v>21</v>
      </c>
      <c r="C2434" s="48">
        <v>41</v>
      </c>
      <c r="D2434" s="47">
        <v>26</v>
      </c>
      <c r="E2434" s="47">
        <v>26</v>
      </c>
      <c r="F2434" s="47">
        <v>17</v>
      </c>
      <c r="G2434" s="47">
        <v>1</v>
      </c>
      <c r="H2434" s="47">
        <v>16</v>
      </c>
      <c r="M2434" s="47">
        <v>9</v>
      </c>
      <c r="N2434" s="47">
        <v>8</v>
      </c>
      <c r="O2434" s="47">
        <v>1</v>
      </c>
    </row>
    <row r="2435" spans="1:23" x14ac:dyDescent="0.4">
      <c r="A2435" s="47" t="s">
        <v>21</v>
      </c>
      <c r="C2435" s="48">
        <v>42</v>
      </c>
      <c r="D2435" s="47">
        <v>15</v>
      </c>
      <c r="E2435" s="47">
        <v>15</v>
      </c>
      <c r="F2435" s="47">
        <v>8</v>
      </c>
      <c r="H2435" s="47">
        <v>8</v>
      </c>
      <c r="M2435" s="47">
        <v>7</v>
      </c>
      <c r="N2435" s="47">
        <v>4</v>
      </c>
      <c r="O2435" s="47">
        <v>3</v>
      </c>
    </row>
    <row r="2436" spans="1:23" x14ac:dyDescent="0.4">
      <c r="A2436" s="47" t="s">
        <v>21</v>
      </c>
      <c r="C2436" s="48">
        <v>43</v>
      </c>
      <c r="D2436" s="47">
        <v>20</v>
      </c>
      <c r="E2436" s="47">
        <v>20</v>
      </c>
      <c r="F2436" s="47">
        <v>10</v>
      </c>
      <c r="H2436" s="47">
        <v>10</v>
      </c>
      <c r="M2436" s="47">
        <v>10</v>
      </c>
      <c r="N2436" s="47">
        <v>9</v>
      </c>
      <c r="O2436" s="47">
        <v>1</v>
      </c>
    </row>
    <row r="2437" spans="1:23" x14ac:dyDescent="0.4">
      <c r="A2437" s="47" t="s">
        <v>21</v>
      </c>
      <c r="C2437" s="48">
        <v>44</v>
      </c>
      <c r="D2437" s="47">
        <v>24</v>
      </c>
      <c r="E2437" s="47">
        <v>24</v>
      </c>
      <c r="F2437" s="47">
        <v>12</v>
      </c>
      <c r="G2437" s="47">
        <v>1</v>
      </c>
      <c r="H2437" s="47">
        <v>11</v>
      </c>
      <c r="M2437" s="47">
        <v>12</v>
      </c>
      <c r="N2437" s="47">
        <v>12</v>
      </c>
    </row>
    <row r="2438" spans="1:23" x14ac:dyDescent="0.4">
      <c r="A2438" s="47" t="s">
        <v>21</v>
      </c>
      <c r="C2438" s="48">
        <v>45</v>
      </c>
      <c r="D2438" s="47">
        <v>27</v>
      </c>
      <c r="E2438" s="47">
        <v>27</v>
      </c>
      <c r="F2438" s="47">
        <v>13</v>
      </c>
      <c r="G2438" s="47">
        <v>2</v>
      </c>
      <c r="H2438" s="47">
        <v>11</v>
      </c>
      <c r="M2438" s="47">
        <v>14</v>
      </c>
      <c r="N2438" s="47">
        <v>13</v>
      </c>
      <c r="O2438" s="47">
        <v>1</v>
      </c>
    </row>
    <row r="2439" spans="1:23" x14ac:dyDescent="0.4">
      <c r="A2439" s="47" t="s">
        <v>21</v>
      </c>
      <c r="C2439" s="48">
        <v>46</v>
      </c>
      <c r="D2439" s="47">
        <v>29</v>
      </c>
      <c r="E2439" s="47">
        <v>29</v>
      </c>
      <c r="F2439" s="47">
        <v>13</v>
      </c>
      <c r="H2439" s="47">
        <v>13</v>
      </c>
      <c r="M2439" s="47">
        <v>16</v>
      </c>
      <c r="N2439" s="47">
        <v>14</v>
      </c>
      <c r="O2439" s="47">
        <v>2</v>
      </c>
    </row>
    <row r="2440" spans="1:23" x14ac:dyDescent="0.4">
      <c r="A2440" s="47" t="s">
        <v>21</v>
      </c>
      <c r="C2440" s="48">
        <v>47</v>
      </c>
      <c r="D2440" s="47">
        <v>21</v>
      </c>
      <c r="E2440" s="47">
        <v>21</v>
      </c>
      <c r="F2440" s="47">
        <v>10</v>
      </c>
      <c r="G2440" s="47">
        <v>2</v>
      </c>
      <c r="H2440" s="47">
        <v>8</v>
      </c>
      <c r="M2440" s="47">
        <v>11</v>
      </c>
      <c r="N2440" s="47">
        <v>11</v>
      </c>
    </row>
    <row r="2441" spans="1:23" x14ac:dyDescent="0.4">
      <c r="A2441" s="47" t="s">
        <v>21</v>
      </c>
      <c r="C2441" s="48">
        <v>48</v>
      </c>
      <c r="D2441" s="47">
        <v>32</v>
      </c>
      <c r="E2441" s="47">
        <v>32</v>
      </c>
      <c r="F2441" s="47">
        <v>10</v>
      </c>
      <c r="G2441" s="47">
        <v>2</v>
      </c>
      <c r="H2441" s="47">
        <v>8</v>
      </c>
      <c r="M2441" s="47">
        <v>22</v>
      </c>
      <c r="N2441" s="47">
        <v>19</v>
      </c>
      <c r="O2441" s="47">
        <v>3</v>
      </c>
    </row>
    <row r="2442" spans="1:23" x14ac:dyDescent="0.4">
      <c r="A2442" s="47" t="s">
        <v>21</v>
      </c>
      <c r="C2442" s="48">
        <v>49</v>
      </c>
      <c r="D2442" s="47">
        <v>20</v>
      </c>
      <c r="E2442" s="47">
        <v>20</v>
      </c>
      <c r="F2442" s="47">
        <v>6</v>
      </c>
      <c r="G2442" s="47">
        <v>1</v>
      </c>
      <c r="H2442" s="47">
        <v>5</v>
      </c>
      <c r="M2442" s="47">
        <v>14</v>
      </c>
      <c r="N2442" s="47">
        <v>13</v>
      </c>
      <c r="O2442" s="47">
        <v>1</v>
      </c>
    </row>
    <row r="2443" spans="1:23" x14ac:dyDescent="0.4">
      <c r="A2443" s="47" t="s">
        <v>21</v>
      </c>
      <c r="C2443" s="48">
        <v>50</v>
      </c>
      <c r="D2443" s="47">
        <v>25</v>
      </c>
      <c r="E2443" s="47">
        <v>25</v>
      </c>
      <c r="F2443" s="47">
        <v>7</v>
      </c>
      <c r="G2443" s="47">
        <v>1</v>
      </c>
      <c r="H2443" s="47">
        <v>6</v>
      </c>
      <c r="M2443" s="47">
        <v>18</v>
      </c>
      <c r="N2443" s="47">
        <v>16</v>
      </c>
      <c r="O2443" s="47">
        <v>2</v>
      </c>
    </row>
    <row r="2444" spans="1:23" x14ac:dyDescent="0.4">
      <c r="A2444" s="47" t="s">
        <v>21</v>
      </c>
      <c r="C2444" s="48">
        <v>51</v>
      </c>
      <c r="D2444" s="47">
        <v>35</v>
      </c>
      <c r="E2444" s="47">
        <v>34</v>
      </c>
      <c r="F2444" s="47">
        <v>14</v>
      </c>
      <c r="G2444" s="47">
        <v>3</v>
      </c>
      <c r="H2444" s="47">
        <v>11</v>
      </c>
      <c r="M2444" s="47">
        <v>20</v>
      </c>
      <c r="N2444" s="47">
        <v>19</v>
      </c>
      <c r="O2444" s="47">
        <v>1</v>
      </c>
      <c r="S2444" s="47">
        <v>1</v>
      </c>
      <c r="W2444" s="47">
        <v>1</v>
      </c>
    </row>
    <row r="2445" spans="1:23" x14ac:dyDescent="0.4">
      <c r="A2445" s="47" t="s">
        <v>21</v>
      </c>
      <c r="C2445" s="48">
        <v>52</v>
      </c>
      <c r="D2445" s="47">
        <v>38</v>
      </c>
      <c r="E2445" s="47">
        <v>38</v>
      </c>
      <c r="F2445" s="47">
        <v>18</v>
      </c>
      <c r="G2445" s="47">
        <v>5</v>
      </c>
      <c r="H2445" s="47">
        <v>13</v>
      </c>
      <c r="M2445" s="47">
        <v>20</v>
      </c>
      <c r="N2445" s="47">
        <v>20</v>
      </c>
    </row>
    <row r="2446" spans="1:23" x14ac:dyDescent="0.4">
      <c r="A2446" s="47" t="s">
        <v>21</v>
      </c>
      <c r="C2446" s="48">
        <v>53</v>
      </c>
      <c r="D2446" s="47">
        <v>50</v>
      </c>
      <c r="E2446" s="47">
        <v>48</v>
      </c>
      <c r="F2446" s="47">
        <v>19</v>
      </c>
      <c r="G2446" s="47">
        <v>6</v>
      </c>
      <c r="H2446" s="47">
        <v>13</v>
      </c>
      <c r="M2446" s="47">
        <v>29</v>
      </c>
      <c r="N2446" s="47">
        <v>26</v>
      </c>
      <c r="O2446" s="47">
        <v>3</v>
      </c>
      <c r="S2446" s="47">
        <v>2</v>
      </c>
      <c r="W2446" s="47">
        <v>2</v>
      </c>
    </row>
    <row r="2447" spans="1:23" x14ac:dyDescent="0.4">
      <c r="A2447" s="47" t="s">
        <v>21</v>
      </c>
      <c r="C2447" s="48">
        <v>54</v>
      </c>
      <c r="D2447" s="47">
        <v>46</v>
      </c>
      <c r="E2447" s="47">
        <v>45</v>
      </c>
      <c r="F2447" s="47">
        <v>13</v>
      </c>
      <c r="G2447" s="47">
        <v>5</v>
      </c>
      <c r="H2447" s="47">
        <v>8</v>
      </c>
      <c r="M2447" s="47">
        <v>32</v>
      </c>
      <c r="N2447" s="47">
        <v>32</v>
      </c>
      <c r="S2447" s="47">
        <v>1</v>
      </c>
      <c r="W2447" s="47">
        <v>1</v>
      </c>
    </row>
    <row r="2448" spans="1:23" x14ac:dyDescent="0.4">
      <c r="A2448" s="47" t="s">
        <v>21</v>
      </c>
      <c r="C2448" s="48">
        <v>55</v>
      </c>
      <c r="D2448" s="47">
        <v>33</v>
      </c>
      <c r="E2448" s="47">
        <v>31</v>
      </c>
      <c r="F2448" s="47">
        <v>10</v>
      </c>
      <c r="G2448" s="47">
        <v>4</v>
      </c>
      <c r="H2448" s="47">
        <v>6</v>
      </c>
      <c r="M2448" s="47">
        <v>21</v>
      </c>
      <c r="N2448" s="47">
        <v>21</v>
      </c>
      <c r="S2448" s="47">
        <v>2</v>
      </c>
      <c r="W2448" s="47">
        <v>2</v>
      </c>
    </row>
    <row r="2449" spans="1:23" x14ac:dyDescent="0.4">
      <c r="A2449" s="47" t="s">
        <v>21</v>
      </c>
      <c r="C2449" s="48">
        <v>56</v>
      </c>
      <c r="D2449" s="47">
        <v>26</v>
      </c>
      <c r="E2449" s="47">
        <v>25</v>
      </c>
      <c r="F2449" s="47">
        <v>5</v>
      </c>
      <c r="G2449" s="47">
        <v>1</v>
      </c>
      <c r="H2449" s="47">
        <v>4</v>
      </c>
      <c r="M2449" s="47">
        <v>20</v>
      </c>
      <c r="N2449" s="47">
        <v>19</v>
      </c>
      <c r="O2449" s="47">
        <v>1</v>
      </c>
      <c r="S2449" s="47">
        <v>1</v>
      </c>
      <c r="W2449" s="47">
        <v>1</v>
      </c>
    </row>
    <row r="2450" spans="1:23" x14ac:dyDescent="0.4">
      <c r="A2450" s="47" t="s">
        <v>21</v>
      </c>
      <c r="C2450" s="48">
        <v>57</v>
      </c>
      <c r="D2450" s="47">
        <v>23</v>
      </c>
      <c r="E2450" s="47">
        <v>23</v>
      </c>
      <c r="F2450" s="47">
        <v>7</v>
      </c>
      <c r="G2450" s="47">
        <v>1</v>
      </c>
      <c r="H2450" s="47">
        <v>6</v>
      </c>
      <c r="M2450" s="47">
        <v>16</v>
      </c>
      <c r="N2450" s="47">
        <v>14</v>
      </c>
      <c r="O2450" s="47">
        <v>2</v>
      </c>
    </row>
    <row r="2451" spans="1:23" x14ac:dyDescent="0.4">
      <c r="A2451" s="47" t="s">
        <v>21</v>
      </c>
      <c r="C2451" s="48">
        <v>58</v>
      </c>
      <c r="D2451" s="47">
        <v>26</v>
      </c>
      <c r="E2451" s="47">
        <v>23</v>
      </c>
      <c r="F2451" s="47">
        <v>10</v>
      </c>
      <c r="G2451" s="47">
        <v>2</v>
      </c>
      <c r="H2451" s="47">
        <v>8</v>
      </c>
      <c r="M2451" s="47">
        <v>13</v>
      </c>
      <c r="N2451" s="47">
        <v>12</v>
      </c>
      <c r="O2451" s="47">
        <v>1</v>
      </c>
      <c r="S2451" s="47">
        <v>3</v>
      </c>
      <c r="W2451" s="47">
        <v>3</v>
      </c>
    </row>
    <row r="2452" spans="1:23" x14ac:dyDescent="0.4">
      <c r="A2452" s="47" t="s">
        <v>21</v>
      </c>
      <c r="C2452" s="48">
        <v>59</v>
      </c>
      <c r="D2452" s="47">
        <v>21</v>
      </c>
      <c r="E2452" s="47">
        <v>19</v>
      </c>
      <c r="F2452" s="47">
        <v>10</v>
      </c>
      <c r="G2452" s="47">
        <v>3</v>
      </c>
      <c r="H2452" s="47">
        <v>7</v>
      </c>
      <c r="M2452" s="47">
        <v>9</v>
      </c>
      <c r="N2452" s="47">
        <v>9</v>
      </c>
      <c r="S2452" s="47">
        <v>2</v>
      </c>
      <c r="T2452" s="47">
        <v>1</v>
      </c>
      <c r="W2452" s="47">
        <v>1</v>
      </c>
    </row>
    <row r="2453" spans="1:23" x14ac:dyDescent="0.4">
      <c r="A2453" s="47" t="s">
        <v>21</v>
      </c>
      <c r="C2453" s="48">
        <v>60</v>
      </c>
      <c r="D2453" s="47">
        <v>22</v>
      </c>
      <c r="E2453" s="47">
        <v>20</v>
      </c>
      <c r="F2453" s="47">
        <v>10</v>
      </c>
      <c r="G2453" s="47">
        <v>4</v>
      </c>
      <c r="H2453" s="47">
        <v>6</v>
      </c>
      <c r="M2453" s="47">
        <v>10</v>
      </c>
      <c r="N2453" s="47">
        <v>10</v>
      </c>
      <c r="S2453" s="47">
        <v>2</v>
      </c>
      <c r="T2453" s="47">
        <v>1</v>
      </c>
      <c r="W2453" s="47">
        <v>1</v>
      </c>
    </row>
    <row r="2454" spans="1:23" x14ac:dyDescent="0.4">
      <c r="A2454" s="47" t="s">
        <v>21</v>
      </c>
      <c r="C2454" s="48">
        <v>61</v>
      </c>
      <c r="D2454" s="47">
        <v>9</v>
      </c>
      <c r="E2454" s="47">
        <v>9</v>
      </c>
      <c r="F2454" s="47">
        <v>4</v>
      </c>
      <c r="H2454" s="47">
        <v>4</v>
      </c>
      <c r="M2454" s="47">
        <v>5</v>
      </c>
      <c r="N2454" s="47">
        <v>4</v>
      </c>
      <c r="O2454" s="47">
        <v>1</v>
      </c>
    </row>
    <row r="2455" spans="1:23" x14ac:dyDescent="0.4">
      <c r="A2455" s="47" t="s">
        <v>21</v>
      </c>
      <c r="C2455" s="48">
        <v>62</v>
      </c>
      <c r="D2455" s="47">
        <v>9</v>
      </c>
      <c r="E2455" s="47">
        <v>9</v>
      </c>
      <c r="F2455" s="47">
        <v>2</v>
      </c>
      <c r="G2455" s="47">
        <v>1</v>
      </c>
      <c r="H2455" s="47">
        <v>1</v>
      </c>
      <c r="M2455" s="47">
        <v>7</v>
      </c>
      <c r="N2455" s="47">
        <v>7</v>
      </c>
    </row>
    <row r="2456" spans="1:23" x14ac:dyDescent="0.4">
      <c r="A2456" s="47" t="s">
        <v>21</v>
      </c>
      <c r="C2456" s="48">
        <v>63</v>
      </c>
      <c r="D2456" s="47">
        <v>14</v>
      </c>
      <c r="E2456" s="47">
        <v>13</v>
      </c>
      <c r="F2456" s="47">
        <v>5</v>
      </c>
      <c r="G2456" s="47">
        <v>2</v>
      </c>
      <c r="H2456" s="47">
        <v>3</v>
      </c>
      <c r="M2456" s="47">
        <v>8</v>
      </c>
      <c r="N2456" s="47">
        <v>8</v>
      </c>
      <c r="S2456" s="47">
        <v>1</v>
      </c>
      <c r="W2456" s="47">
        <v>1</v>
      </c>
    </row>
    <row r="2457" spans="1:23" x14ac:dyDescent="0.4">
      <c r="A2457" s="47" t="s">
        <v>21</v>
      </c>
      <c r="C2457" s="48">
        <v>64</v>
      </c>
      <c r="D2457" s="47">
        <v>19</v>
      </c>
      <c r="E2457" s="47">
        <v>19</v>
      </c>
      <c r="F2457" s="47">
        <v>1</v>
      </c>
      <c r="H2457" s="47">
        <v>1</v>
      </c>
      <c r="M2457" s="47">
        <v>18</v>
      </c>
      <c r="N2457" s="47">
        <v>16</v>
      </c>
      <c r="O2457" s="47">
        <v>2</v>
      </c>
    </row>
    <row r="2458" spans="1:23" x14ac:dyDescent="0.4">
      <c r="A2458" s="47" t="s">
        <v>21</v>
      </c>
      <c r="C2458" s="48">
        <v>65</v>
      </c>
      <c r="D2458" s="47">
        <v>16</v>
      </c>
      <c r="E2458" s="47">
        <v>15</v>
      </c>
      <c r="M2458" s="47">
        <v>15</v>
      </c>
      <c r="N2458" s="47">
        <v>14</v>
      </c>
      <c r="O2458" s="47">
        <v>1</v>
      </c>
      <c r="S2458" s="47">
        <v>1</v>
      </c>
      <c r="W2458" s="47">
        <v>1</v>
      </c>
    </row>
    <row r="2459" spans="1:23" x14ac:dyDescent="0.4">
      <c r="A2459" s="47" t="s">
        <v>21</v>
      </c>
      <c r="C2459" s="48">
        <v>66</v>
      </c>
      <c r="D2459" s="47">
        <v>13</v>
      </c>
      <c r="E2459" s="47">
        <v>10</v>
      </c>
      <c r="F2459" s="47">
        <v>3</v>
      </c>
      <c r="H2459" s="47">
        <v>3</v>
      </c>
      <c r="M2459" s="47">
        <v>7</v>
      </c>
      <c r="N2459" s="47">
        <v>6</v>
      </c>
      <c r="O2459" s="47">
        <v>1</v>
      </c>
      <c r="S2459" s="47">
        <v>3</v>
      </c>
      <c r="W2459" s="47">
        <v>3</v>
      </c>
    </row>
    <row r="2460" spans="1:23" x14ac:dyDescent="0.4">
      <c r="A2460" s="47" t="s">
        <v>21</v>
      </c>
      <c r="C2460" s="48">
        <v>67</v>
      </c>
      <c r="D2460" s="47">
        <v>13</v>
      </c>
      <c r="E2460" s="47">
        <v>13</v>
      </c>
      <c r="F2460" s="47">
        <v>3</v>
      </c>
      <c r="H2460" s="47">
        <v>3</v>
      </c>
      <c r="M2460" s="47">
        <v>10</v>
      </c>
      <c r="N2460" s="47">
        <v>9</v>
      </c>
      <c r="O2460" s="47">
        <v>1</v>
      </c>
    </row>
    <row r="2461" spans="1:23" x14ac:dyDescent="0.4">
      <c r="A2461" s="47" t="s">
        <v>21</v>
      </c>
      <c r="C2461" s="48">
        <v>68</v>
      </c>
      <c r="D2461" s="47">
        <v>13</v>
      </c>
      <c r="E2461" s="47">
        <v>13</v>
      </c>
      <c r="F2461" s="47">
        <v>3</v>
      </c>
      <c r="G2461" s="47">
        <v>2</v>
      </c>
      <c r="H2461" s="47">
        <v>1</v>
      </c>
      <c r="M2461" s="47">
        <v>10</v>
      </c>
      <c r="N2461" s="47">
        <v>10</v>
      </c>
    </row>
    <row r="2462" spans="1:23" x14ac:dyDescent="0.4">
      <c r="A2462" s="47" t="s">
        <v>21</v>
      </c>
      <c r="C2462" s="48">
        <v>69</v>
      </c>
      <c r="D2462" s="47">
        <v>11</v>
      </c>
      <c r="E2462" s="47">
        <v>11</v>
      </c>
      <c r="F2462" s="47">
        <v>3</v>
      </c>
      <c r="G2462" s="47">
        <v>2</v>
      </c>
      <c r="H2462" s="47">
        <v>1</v>
      </c>
      <c r="M2462" s="47">
        <v>8</v>
      </c>
      <c r="N2462" s="47">
        <v>6</v>
      </c>
      <c r="O2462" s="47">
        <v>2</v>
      </c>
    </row>
    <row r="2463" spans="1:23" x14ac:dyDescent="0.4">
      <c r="A2463" s="47" t="s">
        <v>21</v>
      </c>
      <c r="C2463" s="48">
        <v>70</v>
      </c>
      <c r="D2463" s="47">
        <v>12</v>
      </c>
      <c r="E2463" s="47">
        <v>9</v>
      </c>
      <c r="F2463" s="47">
        <v>1</v>
      </c>
      <c r="H2463" s="47">
        <v>1</v>
      </c>
      <c r="M2463" s="47">
        <v>8</v>
      </c>
      <c r="N2463" s="47">
        <v>7</v>
      </c>
      <c r="O2463" s="47">
        <v>1</v>
      </c>
      <c r="S2463" s="47">
        <v>3</v>
      </c>
      <c r="W2463" s="47">
        <v>3</v>
      </c>
    </row>
    <row r="2464" spans="1:23" x14ac:dyDescent="0.4">
      <c r="A2464" s="47" t="s">
        <v>21</v>
      </c>
      <c r="C2464" s="48">
        <v>71</v>
      </c>
      <c r="D2464" s="47">
        <v>14</v>
      </c>
      <c r="E2464" s="47">
        <v>14</v>
      </c>
      <c r="F2464" s="47">
        <v>6</v>
      </c>
      <c r="G2464" s="47">
        <v>1</v>
      </c>
      <c r="H2464" s="47">
        <v>5</v>
      </c>
      <c r="M2464" s="47">
        <v>8</v>
      </c>
      <c r="N2464" s="47">
        <v>8</v>
      </c>
    </row>
    <row r="2465" spans="1:28" x14ac:dyDescent="0.4">
      <c r="A2465" s="47" t="s">
        <v>21</v>
      </c>
      <c r="C2465" s="48">
        <v>72</v>
      </c>
      <c r="D2465" s="47">
        <v>8</v>
      </c>
      <c r="E2465" s="47">
        <v>8</v>
      </c>
      <c r="M2465" s="47">
        <v>8</v>
      </c>
      <c r="N2465" s="47">
        <v>7</v>
      </c>
      <c r="O2465" s="47">
        <v>1</v>
      </c>
    </row>
    <row r="2466" spans="1:28" x14ac:dyDescent="0.4">
      <c r="A2466" s="47" t="s">
        <v>21</v>
      </c>
      <c r="C2466" s="48">
        <v>73</v>
      </c>
      <c r="D2466" s="47">
        <v>6</v>
      </c>
      <c r="E2466" s="47">
        <v>6</v>
      </c>
      <c r="M2466" s="47">
        <v>6</v>
      </c>
      <c r="N2466" s="47">
        <v>6</v>
      </c>
    </row>
    <row r="2467" spans="1:28" x14ac:dyDescent="0.4">
      <c r="A2467" s="47" t="s">
        <v>21</v>
      </c>
      <c r="C2467" s="48">
        <v>74</v>
      </c>
      <c r="D2467" s="47">
        <v>12</v>
      </c>
      <c r="E2467" s="47">
        <v>11</v>
      </c>
      <c r="F2467" s="47">
        <v>1</v>
      </c>
      <c r="H2467" s="47">
        <v>1</v>
      </c>
      <c r="M2467" s="47">
        <v>10</v>
      </c>
      <c r="N2467" s="47">
        <v>8</v>
      </c>
      <c r="O2467" s="47">
        <v>2</v>
      </c>
      <c r="AB2467" s="47">
        <v>1</v>
      </c>
    </row>
    <row r="2468" spans="1:28" x14ac:dyDescent="0.4">
      <c r="A2468" s="47" t="s">
        <v>21</v>
      </c>
      <c r="C2468" s="48">
        <v>75</v>
      </c>
      <c r="D2468" s="47">
        <v>7</v>
      </c>
      <c r="E2468" s="47">
        <v>7</v>
      </c>
      <c r="F2468" s="47">
        <v>3</v>
      </c>
      <c r="H2468" s="47">
        <v>3</v>
      </c>
      <c r="M2468" s="47">
        <v>4</v>
      </c>
      <c r="N2468" s="47">
        <v>2</v>
      </c>
      <c r="O2468" s="47">
        <v>2</v>
      </c>
    </row>
    <row r="2469" spans="1:28" x14ac:dyDescent="0.4">
      <c r="A2469" s="47" t="s">
        <v>21</v>
      </c>
      <c r="C2469" s="48">
        <v>76</v>
      </c>
      <c r="D2469" s="47">
        <v>6</v>
      </c>
      <c r="E2469" s="47">
        <v>4</v>
      </c>
      <c r="F2469" s="47">
        <v>1</v>
      </c>
      <c r="H2469" s="47">
        <v>1</v>
      </c>
      <c r="M2469" s="47">
        <v>3</v>
      </c>
      <c r="N2469" s="47">
        <v>3</v>
      </c>
      <c r="AB2469" s="47">
        <v>2</v>
      </c>
    </row>
    <row r="2470" spans="1:28" x14ac:dyDescent="0.4">
      <c r="A2470" s="47" t="s">
        <v>21</v>
      </c>
      <c r="C2470" s="48">
        <v>77</v>
      </c>
      <c r="D2470" s="47">
        <v>4</v>
      </c>
      <c r="E2470" s="47">
        <v>3</v>
      </c>
      <c r="M2470" s="47">
        <v>3</v>
      </c>
      <c r="N2470" s="47">
        <v>3</v>
      </c>
      <c r="S2470" s="47">
        <v>1</v>
      </c>
      <c r="W2470" s="47">
        <v>1</v>
      </c>
    </row>
    <row r="2471" spans="1:28" x14ac:dyDescent="0.4">
      <c r="A2471" s="47" t="s">
        <v>21</v>
      </c>
      <c r="C2471" s="48">
        <v>78</v>
      </c>
      <c r="D2471" s="47">
        <v>6</v>
      </c>
      <c r="E2471" s="47">
        <v>3</v>
      </c>
      <c r="F2471" s="47">
        <v>2</v>
      </c>
      <c r="H2471" s="47">
        <v>2</v>
      </c>
      <c r="M2471" s="47">
        <v>1</v>
      </c>
      <c r="N2471" s="47">
        <v>1</v>
      </c>
      <c r="AB2471" s="47">
        <v>3</v>
      </c>
    </row>
    <row r="2472" spans="1:28" x14ac:dyDescent="0.4">
      <c r="A2472" s="47" t="s">
        <v>21</v>
      </c>
      <c r="C2472" s="48">
        <v>79</v>
      </c>
      <c r="D2472" s="47">
        <v>3</v>
      </c>
      <c r="E2472" s="47">
        <v>3</v>
      </c>
      <c r="M2472" s="47">
        <v>3</v>
      </c>
      <c r="N2472" s="47">
        <v>2</v>
      </c>
      <c r="O2472" s="47">
        <v>1</v>
      </c>
    </row>
    <row r="2473" spans="1:28" x14ac:dyDescent="0.4">
      <c r="A2473" s="47" t="s">
        <v>21</v>
      </c>
      <c r="C2473" s="48">
        <v>80</v>
      </c>
      <c r="D2473" s="47">
        <v>5</v>
      </c>
      <c r="E2473" s="47">
        <v>4</v>
      </c>
      <c r="F2473" s="47">
        <v>1</v>
      </c>
      <c r="H2473" s="47">
        <v>1</v>
      </c>
      <c r="M2473" s="47">
        <v>3</v>
      </c>
      <c r="N2473" s="47">
        <v>3</v>
      </c>
      <c r="AB2473" s="47">
        <v>1</v>
      </c>
    </row>
    <row r="2474" spans="1:28" x14ac:dyDescent="0.4">
      <c r="A2474" s="47" t="s">
        <v>21</v>
      </c>
      <c r="C2474" s="48">
        <v>81</v>
      </c>
      <c r="D2474" s="47">
        <v>4</v>
      </c>
      <c r="E2474" s="47">
        <v>2</v>
      </c>
      <c r="F2474" s="47">
        <v>2</v>
      </c>
      <c r="G2474" s="47">
        <v>1</v>
      </c>
      <c r="H2474" s="47">
        <v>1</v>
      </c>
      <c r="AB2474" s="47">
        <v>2</v>
      </c>
    </row>
    <row r="2475" spans="1:28" x14ac:dyDescent="0.4">
      <c r="A2475" s="47" t="s">
        <v>21</v>
      </c>
      <c r="C2475" s="48">
        <v>82</v>
      </c>
      <c r="D2475" s="47">
        <v>1</v>
      </c>
      <c r="E2475" s="47">
        <v>1</v>
      </c>
      <c r="F2475" s="47">
        <v>1</v>
      </c>
      <c r="H2475" s="47">
        <v>1</v>
      </c>
    </row>
    <row r="2476" spans="1:28" x14ac:dyDescent="0.4">
      <c r="A2476" s="47" t="s">
        <v>21</v>
      </c>
      <c r="C2476" s="48">
        <v>83</v>
      </c>
      <c r="D2476" s="47">
        <v>3</v>
      </c>
      <c r="E2476" s="47">
        <v>1</v>
      </c>
      <c r="M2476" s="47">
        <v>1</v>
      </c>
      <c r="O2476" s="47">
        <v>1</v>
      </c>
      <c r="AB2476" s="47">
        <v>2</v>
      </c>
    </row>
    <row r="2477" spans="1:28" x14ac:dyDescent="0.4">
      <c r="A2477" s="47" t="s">
        <v>21</v>
      </c>
      <c r="C2477" s="48">
        <v>84</v>
      </c>
      <c r="D2477" s="47">
        <v>4</v>
      </c>
      <c r="E2477" s="47">
        <v>4</v>
      </c>
      <c r="F2477" s="47">
        <v>1</v>
      </c>
      <c r="H2477" s="47">
        <v>1</v>
      </c>
      <c r="M2477" s="47">
        <v>3</v>
      </c>
      <c r="O2477" s="47">
        <v>3</v>
      </c>
    </row>
    <row r="2478" spans="1:28" x14ac:dyDescent="0.4">
      <c r="A2478" s="47" t="s">
        <v>21</v>
      </c>
      <c r="C2478" s="48" t="s">
        <v>139</v>
      </c>
      <c r="D2478" s="47">
        <v>9</v>
      </c>
      <c r="E2478" s="47">
        <v>6</v>
      </c>
      <c r="F2478" s="47">
        <v>3</v>
      </c>
      <c r="G2478" s="47">
        <v>1</v>
      </c>
      <c r="H2478" s="47">
        <v>2</v>
      </c>
      <c r="M2478" s="47">
        <v>3</v>
      </c>
      <c r="N2478" s="47">
        <v>3</v>
      </c>
      <c r="AB2478" s="47">
        <v>3</v>
      </c>
    </row>
    <row r="2479" spans="1:28" x14ac:dyDescent="0.4">
      <c r="A2479" s="47" t="s">
        <v>21</v>
      </c>
      <c r="C2479" s="2" t="s">
        <v>172</v>
      </c>
    </row>
    <row r="2480" spans="1:28" x14ac:dyDescent="0.4">
      <c r="A2480" s="47" t="s">
        <v>21</v>
      </c>
    </row>
    <row r="2481" spans="1:28" x14ac:dyDescent="0.4">
      <c r="A2481" s="47" t="s">
        <v>20</v>
      </c>
      <c r="B2481" s="2" t="s">
        <v>141</v>
      </c>
      <c r="D2481" s="47">
        <v>1761</v>
      </c>
      <c r="E2481" s="47">
        <v>1698</v>
      </c>
      <c r="F2481" s="47">
        <v>868</v>
      </c>
      <c r="G2481" s="47">
        <v>71</v>
      </c>
      <c r="H2481" s="47">
        <v>589</v>
      </c>
      <c r="I2481" s="47">
        <v>208</v>
      </c>
      <c r="M2481" s="47">
        <v>830</v>
      </c>
      <c r="N2481" s="47">
        <v>741</v>
      </c>
      <c r="O2481" s="47">
        <v>89</v>
      </c>
      <c r="S2481" s="47">
        <v>50</v>
      </c>
      <c r="T2481" s="47">
        <v>35</v>
      </c>
      <c r="W2481" s="47">
        <v>15</v>
      </c>
      <c r="AA2481" s="47">
        <v>1</v>
      </c>
      <c r="AB2481" s="47">
        <v>12</v>
      </c>
    </row>
    <row r="2482" spans="1:28" x14ac:dyDescent="0.4">
      <c r="A2482" s="47" t="s">
        <v>20</v>
      </c>
      <c r="C2482" s="2" t="s">
        <v>140</v>
      </c>
      <c r="D2482" s="47">
        <v>13</v>
      </c>
      <c r="E2482" s="47">
        <v>13</v>
      </c>
      <c r="F2482" s="47">
        <v>13</v>
      </c>
      <c r="H2482" s="47">
        <v>5</v>
      </c>
      <c r="I2482" s="47">
        <v>8</v>
      </c>
    </row>
    <row r="2483" spans="1:28" x14ac:dyDescent="0.4">
      <c r="A2483" s="47" t="s">
        <v>20</v>
      </c>
      <c r="C2483" s="48">
        <v>25</v>
      </c>
      <c r="D2483" s="47">
        <v>40</v>
      </c>
      <c r="E2483" s="47">
        <v>35</v>
      </c>
      <c r="F2483" s="47">
        <v>34</v>
      </c>
      <c r="H2483" s="47">
        <v>17</v>
      </c>
      <c r="I2483" s="47">
        <v>17</v>
      </c>
      <c r="M2483" s="47">
        <v>1</v>
      </c>
      <c r="O2483" s="47">
        <v>1</v>
      </c>
      <c r="S2483" s="47">
        <v>5</v>
      </c>
      <c r="T2483" s="47">
        <v>5</v>
      </c>
    </row>
    <row r="2484" spans="1:28" x14ac:dyDescent="0.4">
      <c r="A2484" s="47" t="s">
        <v>20</v>
      </c>
      <c r="C2484" s="48">
        <v>26</v>
      </c>
      <c r="D2484" s="47">
        <v>46</v>
      </c>
      <c r="E2484" s="47">
        <v>44</v>
      </c>
      <c r="F2484" s="47">
        <v>44</v>
      </c>
      <c r="H2484" s="47">
        <v>20</v>
      </c>
      <c r="I2484" s="47">
        <v>24</v>
      </c>
      <c r="S2484" s="47">
        <v>2</v>
      </c>
      <c r="T2484" s="47">
        <v>2</v>
      </c>
    </row>
    <row r="2485" spans="1:28" x14ac:dyDescent="0.4">
      <c r="A2485" s="47" t="s">
        <v>20</v>
      </c>
      <c r="C2485" s="48">
        <v>27</v>
      </c>
      <c r="D2485" s="47">
        <v>40</v>
      </c>
      <c r="E2485" s="47">
        <v>39</v>
      </c>
      <c r="F2485" s="47">
        <v>39</v>
      </c>
      <c r="H2485" s="47">
        <v>26</v>
      </c>
      <c r="I2485" s="47">
        <v>13</v>
      </c>
      <c r="S2485" s="47">
        <v>1</v>
      </c>
      <c r="T2485" s="47">
        <v>1</v>
      </c>
    </row>
    <row r="2486" spans="1:28" x14ac:dyDescent="0.4">
      <c r="A2486" s="47" t="s">
        <v>20</v>
      </c>
      <c r="C2486" s="48">
        <v>28</v>
      </c>
      <c r="D2486" s="47">
        <v>46</v>
      </c>
      <c r="E2486" s="47">
        <v>46</v>
      </c>
      <c r="F2486" s="47">
        <v>46</v>
      </c>
      <c r="H2486" s="47">
        <v>29</v>
      </c>
      <c r="I2486" s="47">
        <v>17</v>
      </c>
    </row>
    <row r="2487" spans="1:28" x14ac:dyDescent="0.4">
      <c r="A2487" s="47" t="s">
        <v>20</v>
      </c>
      <c r="C2487" s="48">
        <v>29</v>
      </c>
      <c r="D2487" s="47">
        <v>39</v>
      </c>
      <c r="E2487" s="47">
        <v>38</v>
      </c>
      <c r="F2487" s="47">
        <v>37</v>
      </c>
      <c r="G2487" s="47">
        <v>1</v>
      </c>
      <c r="H2487" s="47">
        <v>26</v>
      </c>
      <c r="I2487" s="47">
        <v>10</v>
      </c>
      <c r="M2487" s="47">
        <v>1</v>
      </c>
      <c r="O2487" s="47">
        <v>1</v>
      </c>
      <c r="AB2487" s="47">
        <v>1</v>
      </c>
    </row>
    <row r="2488" spans="1:28" x14ac:dyDescent="0.4">
      <c r="A2488" s="47" t="s">
        <v>20</v>
      </c>
      <c r="C2488" s="48">
        <v>30</v>
      </c>
      <c r="D2488" s="47">
        <v>50</v>
      </c>
      <c r="E2488" s="47">
        <v>49</v>
      </c>
      <c r="F2488" s="47">
        <v>47</v>
      </c>
      <c r="H2488" s="47">
        <v>30</v>
      </c>
      <c r="I2488" s="47">
        <v>17</v>
      </c>
      <c r="M2488" s="47">
        <v>2</v>
      </c>
      <c r="O2488" s="47">
        <v>2</v>
      </c>
      <c r="S2488" s="47">
        <v>1</v>
      </c>
      <c r="W2488" s="47">
        <v>1</v>
      </c>
    </row>
    <row r="2489" spans="1:28" x14ac:dyDescent="0.4">
      <c r="A2489" s="47" t="s">
        <v>20</v>
      </c>
      <c r="C2489" s="48">
        <v>31</v>
      </c>
      <c r="D2489" s="47">
        <v>40</v>
      </c>
      <c r="E2489" s="47">
        <v>40</v>
      </c>
      <c r="F2489" s="47">
        <v>40</v>
      </c>
      <c r="H2489" s="47">
        <v>25</v>
      </c>
      <c r="I2489" s="47">
        <v>15</v>
      </c>
    </row>
    <row r="2490" spans="1:28" x14ac:dyDescent="0.4">
      <c r="A2490" s="47" t="s">
        <v>20</v>
      </c>
      <c r="C2490" s="48">
        <v>32</v>
      </c>
      <c r="D2490" s="47">
        <v>40</v>
      </c>
      <c r="E2490" s="47">
        <v>39</v>
      </c>
      <c r="F2490" s="47">
        <v>37</v>
      </c>
      <c r="H2490" s="47">
        <v>25</v>
      </c>
      <c r="I2490" s="47">
        <v>12</v>
      </c>
      <c r="M2490" s="47">
        <v>2</v>
      </c>
      <c r="N2490" s="47">
        <v>1</v>
      </c>
      <c r="O2490" s="47">
        <v>1</v>
      </c>
      <c r="S2490" s="47">
        <v>1</v>
      </c>
      <c r="T2490" s="47">
        <v>1</v>
      </c>
    </row>
    <row r="2491" spans="1:28" x14ac:dyDescent="0.4">
      <c r="A2491" s="47" t="s">
        <v>20</v>
      </c>
      <c r="C2491" s="48">
        <v>33</v>
      </c>
      <c r="D2491" s="47">
        <v>34</v>
      </c>
      <c r="E2491" s="47">
        <v>34</v>
      </c>
      <c r="F2491" s="47">
        <v>32</v>
      </c>
      <c r="H2491" s="47">
        <v>25</v>
      </c>
      <c r="I2491" s="47">
        <v>7</v>
      </c>
      <c r="M2491" s="47">
        <v>2</v>
      </c>
      <c r="O2491" s="47">
        <v>2</v>
      </c>
    </row>
    <row r="2492" spans="1:28" x14ac:dyDescent="0.4">
      <c r="A2492" s="47" t="s">
        <v>20</v>
      </c>
      <c r="C2492" s="48">
        <v>34</v>
      </c>
      <c r="D2492" s="47">
        <v>20</v>
      </c>
      <c r="E2492" s="47">
        <v>19</v>
      </c>
      <c r="F2492" s="47">
        <v>17</v>
      </c>
      <c r="H2492" s="47">
        <v>12</v>
      </c>
      <c r="I2492" s="47">
        <v>5</v>
      </c>
      <c r="M2492" s="47">
        <v>2</v>
      </c>
      <c r="N2492" s="47">
        <v>2</v>
      </c>
      <c r="S2492" s="47">
        <v>1</v>
      </c>
      <c r="T2492" s="47">
        <v>1</v>
      </c>
    </row>
    <row r="2493" spans="1:28" x14ac:dyDescent="0.4">
      <c r="A2493" s="47" t="s">
        <v>20</v>
      </c>
      <c r="C2493" s="48">
        <v>35</v>
      </c>
      <c r="D2493" s="47">
        <v>38</v>
      </c>
      <c r="E2493" s="47">
        <v>37</v>
      </c>
      <c r="F2493" s="47">
        <v>31</v>
      </c>
      <c r="H2493" s="47">
        <v>26</v>
      </c>
      <c r="I2493" s="47">
        <v>5</v>
      </c>
      <c r="M2493" s="47">
        <v>6</v>
      </c>
      <c r="N2493" s="47">
        <v>4</v>
      </c>
      <c r="O2493" s="47">
        <v>2</v>
      </c>
      <c r="S2493" s="47">
        <v>1</v>
      </c>
      <c r="T2493" s="47">
        <v>1</v>
      </c>
    </row>
    <row r="2494" spans="1:28" x14ac:dyDescent="0.4">
      <c r="A2494" s="47" t="s">
        <v>20</v>
      </c>
      <c r="C2494" s="48">
        <v>36</v>
      </c>
      <c r="D2494" s="47">
        <v>32</v>
      </c>
      <c r="E2494" s="47">
        <v>30</v>
      </c>
      <c r="F2494" s="47">
        <v>25</v>
      </c>
      <c r="G2494" s="47">
        <v>1</v>
      </c>
      <c r="H2494" s="47">
        <v>21</v>
      </c>
      <c r="I2494" s="47">
        <v>3</v>
      </c>
      <c r="M2494" s="47">
        <v>5</v>
      </c>
      <c r="N2494" s="47">
        <v>5</v>
      </c>
      <c r="S2494" s="47">
        <v>2</v>
      </c>
      <c r="T2494" s="47">
        <v>2</v>
      </c>
    </row>
    <row r="2495" spans="1:28" x14ac:dyDescent="0.4">
      <c r="A2495" s="47" t="s">
        <v>20</v>
      </c>
      <c r="C2495" s="48">
        <v>37</v>
      </c>
      <c r="D2495" s="47">
        <v>26</v>
      </c>
      <c r="E2495" s="47">
        <v>26</v>
      </c>
      <c r="F2495" s="47">
        <v>22</v>
      </c>
      <c r="H2495" s="47">
        <v>18</v>
      </c>
      <c r="I2495" s="47">
        <v>4</v>
      </c>
      <c r="M2495" s="47">
        <v>4</v>
      </c>
      <c r="N2495" s="47">
        <v>3</v>
      </c>
      <c r="O2495" s="47">
        <v>1</v>
      </c>
    </row>
    <row r="2496" spans="1:28" x14ac:dyDescent="0.4">
      <c r="A2496" s="47" t="s">
        <v>20</v>
      </c>
      <c r="C2496" s="48">
        <v>38</v>
      </c>
      <c r="D2496" s="47">
        <v>41</v>
      </c>
      <c r="E2496" s="47">
        <v>40</v>
      </c>
      <c r="F2496" s="47">
        <v>26</v>
      </c>
      <c r="G2496" s="47">
        <v>2</v>
      </c>
      <c r="H2496" s="47">
        <v>17</v>
      </c>
      <c r="I2496" s="47">
        <v>7</v>
      </c>
      <c r="M2496" s="47">
        <v>14</v>
      </c>
      <c r="N2496" s="47">
        <v>14</v>
      </c>
      <c r="S2496" s="47">
        <v>1</v>
      </c>
      <c r="T2496" s="47">
        <v>1</v>
      </c>
    </row>
    <row r="2497" spans="1:23" x14ac:dyDescent="0.4">
      <c r="A2497" s="47" t="s">
        <v>20</v>
      </c>
      <c r="C2497" s="48">
        <v>39</v>
      </c>
      <c r="D2497" s="47">
        <v>48</v>
      </c>
      <c r="E2497" s="47">
        <v>46</v>
      </c>
      <c r="F2497" s="47">
        <v>31</v>
      </c>
      <c r="H2497" s="47">
        <v>26</v>
      </c>
      <c r="I2497" s="47">
        <v>5</v>
      </c>
      <c r="M2497" s="47">
        <v>15</v>
      </c>
      <c r="N2497" s="47">
        <v>15</v>
      </c>
      <c r="S2497" s="47">
        <v>2</v>
      </c>
      <c r="T2497" s="47">
        <v>2</v>
      </c>
    </row>
    <row r="2498" spans="1:23" x14ac:dyDescent="0.4">
      <c r="A2498" s="47" t="s">
        <v>20</v>
      </c>
      <c r="C2498" s="48">
        <v>40</v>
      </c>
      <c r="D2498" s="47">
        <v>26</v>
      </c>
      <c r="E2498" s="47">
        <v>24</v>
      </c>
      <c r="F2498" s="47">
        <v>14</v>
      </c>
      <c r="H2498" s="47">
        <v>12</v>
      </c>
      <c r="I2498" s="47">
        <v>2</v>
      </c>
      <c r="M2498" s="47">
        <v>10</v>
      </c>
      <c r="N2498" s="47">
        <v>10</v>
      </c>
      <c r="S2498" s="47">
        <v>2</v>
      </c>
      <c r="T2498" s="47">
        <v>2</v>
      </c>
    </row>
    <row r="2499" spans="1:23" x14ac:dyDescent="0.4">
      <c r="A2499" s="47" t="s">
        <v>20</v>
      </c>
      <c r="C2499" s="48">
        <v>41</v>
      </c>
      <c r="D2499" s="47">
        <v>26</v>
      </c>
      <c r="E2499" s="47">
        <v>24</v>
      </c>
      <c r="F2499" s="47">
        <v>15</v>
      </c>
      <c r="G2499" s="47">
        <v>1</v>
      </c>
      <c r="H2499" s="47">
        <v>13</v>
      </c>
      <c r="I2499" s="47">
        <v>1</v>
      </c>
      <c r="M2499" s="47">
        <v>9</v>
      </c>
      <c r="N2499" s="47">
        <v>7</v>
      </c>
      <c r="O2499" s="47">
        <v>2</v>
      </c>
      <c r="S2499" s="47">
        <v>2</v>
      </c>
      <c r="T2499" s="47">
        <v>1</v>
      </c>
      <c r="W2499" s="47">
        <v>1</v>
      </c>
    </row>
    <row r="2500" spans="1:23" x14ac:dyDescent="0.4">
      <c r="A2500" s="47" t="s">
        <v>20</v>
      </c>
      <c r="C2500" s="48">
        <v>42</v>
      </c>
      <c r="D2500" s="47">
        <v>33</v>
      </c>
      <c r="E2500" s="47">
        <v>33</v>
      </c>
      <c r="F2500" s="47">
        <v>18</v>
      </c>
      <c r="G2500" s="47">
        <v>1</v>
      </c>
      <c r="H2500" s="47">
        <v>12</v>
      </c>
      <c r="I2500" s="47">
        <v>5</v>
      </c>
      <c r="M2500" s="47">
        <v>15</v>
      </c>
      <c r="N2500" s="47">
        <v>14</v>
      </c>
      <c r="O2500" s="47">
        <v>1</v>
      </c>
    </row>
    <row r="2501" spans="1:23" x14ac:dyDescent="0.4">
      <c r="A2501" s="47" t="s">
        <v>20</v>
      </c>
      <c r="C2501" s="48">
        <v>43</v>
      </c>
      <c r="D2501" s="47">
        <v>42</v>
      </c>
      <c r="E2501" s="47">
        <v>41</v>
      </c>
      <c r="F2501" s="47">
        <v>16</v>
      </c>
      <c r="G2501" s="47">
        <v>2</v>
      </c>
      <c r="H2501" s="47">
        <v>11</v>
      </c>
      <c r="I2501" s="47">
        <v>3</v>
      </c>
      <c r="M2501" s="47">
        <v>25</v>
      </c>
      <c r="N2501" s="47">
        <v>24</v>
      </c>
      <c r="O2501" s="47">
        <v>1</v>
      </c>
      <c r="S2501" s="47">
        <v>1</v>
      </c>
      <c r="T2501" s="47">
        <v>1</v>
      </c>
    </row>
    <row r="2502" spans="1:23" x14ac:dyDescent="0.4">
      <c r="A2502" s="47" t="s">
        <v>20</v>
      </c>
      <c r="C2502" s="48">
        <v>44</v>
      </c>
      <c r="D2502" s="47">
        <v>30</v>
      </c>
      <c r="E2502" s="47">
        <v>29</v>
      </c>
      <c r="F2502" s="47">
        <v>15</v>
      </c>
      <c r="G2502" s="47">
        <v>4</v>
      </c>
      <c r="H2502" s="47">
        <v>10</v>
      </c>
      <c r="I2502" s="47">
        <v>1</v>
      </c>
      <c r="M2502" s="47">
        <v>14</v>
      </c>
      <c r="N2502" s="47">
        <v>12</v>
      </c>
      <c r="O2502" s="47">
        <v>2</v>
      </c>
      <c r="S2502" s="47">
        <v>1</v>
      </c>
      <c r="W2502" s="47">
        <v>1</v>
      </c>
    </row>
    <row r="2503" spans="1:23" x14ac:dyDescent="0.4">
      <c r="A2503" s="47" t="s">
        <v>20</v>
      </c>
      <c r="C2503" s="48">
        <v>45</v>
      </c>
      <c r="D2503" s="47">
        <v>41</v>
      </c>
      <c r="E2503" s="47">
        <v>38</v>
      </c>
      <c r="F2503" s="47">
        <v>20</v>
      </c>
      <c r="G2503" s="47">
        <v>1</v>
      </c>
      <c r="H2503" s="47">
        <v>15</v>
      </c>
      <c r="I2503" s="47">
        <v>4</v>
      </c>
      <c r="M2503" s="47">
        <v>18</v>
      </c>
      <c r="N2503" s="47">
        <v>18</v>
      </c>
      <c r="S2503" s="47">
        <v>3</v>
      </c>
      <c r="T2503" s="47">
        <v>3</v>
      </c>
    </row>
    <row r="2504" spans="1:23" x14ac:dyDescent="0.4">
      <c r="A2504" s="47" t="s">
        <v>20</v>
      </c>
      <c r="C2504" s="48">
        <v>46</v>
      </c>
      <c r="D2504" s="47">
        <v>44</v>
      </c>
      <c r="E2504" s="47">
        <v>43</v>
      </c>
      <c r="F2504" s="47">
        <v>12</v>
      </c>
      <c r="G2504" s="47">
        <v>1</v>
      </c>
      <c r="H2504" s="47">
        <v>7</v>
      </c>
      <c r="I2504" s="47">
        <v>4</v>
      </c>
      <c r="M2504" s="47">
        <v>31</v>
      </c>
      <c r="N2504" s="47">
        <v>30</v>
      </c>
      <c r="O2504" s="47">
        <v>1</v>
      </c>
      <c r="S2504" s="47">
        <v>1</v>
      </c>
      <c r="T2504" s="47">
        <v>1</v>
      </c>
    </row>
    <row r="2505" spans="1:23" x14ac:dyDescent="0.4">
      <c r="A2505" s="47" t="s">
        <v>20</v>
      </c>
      <c r="C2505" s="48">
        <v>47</v>
      </c>
      <c r="D2505" s="47">
        <v>42</v>
      </c>
      <c r="E2505" s="47">
        <v>40</v>
      </c>
      <c r="F2505" s="47">
        <v>23</v>
      </c>
      <c r="G2505" s="47">
        <v>6</v>
      </c>
      <c r="H2505" s="47">
        <v>11</v>
      </c>
      <c r="I2505" s="47">
        <v>6</v>
      </c>
      <c r="M2505" s="47">
        <v>17</v>
      </c>
      <c r="N2505" s="47">
        <v>16</v>
      </c>
      <c r="O2505" s="47">
        <v>1</v>
      </c>
      <c r="S2505" s="47">
        <v>2</v>
      </c>
      <c r="T2505" s="47">
        <v>1</v>
      </c>
      <c r="W2505" s="47">
        <v>1</v>
      </c>
    </row>
    <row r="2506" spans="1:23" x14ac:dyDescent="0.4">
      <c r="A2506" s="47" t="s">
        <v>20</v>
      </c>
      <c r="C2506" s="48">
        <v>48</v>
      </c>
      <c r="D2506" s="47">
        <v>45</v>
      </c>
      <c r="E2506" s="47">
        <v>42</v>
      </c>
      <c r="F2506" s="47">
        <v>19</v>
      </c>
      <c r="G2506" s="47">
        <v>3</v>
      </c>
      <c r="H2506" s="47">
        <v>13</v>
      </c>
      <c r="I2506" s="47">
        <v>3</v>
      </c>
      <c r="M2506" s="47">
        <v>23</v>
      </c>
      <c r="N2506" s="47">
        <v>23</v>
      </c>
      <c r="S2506" s="47">
        <v>3</v>
      </c>
      <c r="T2506" s="47">
        <v>3</v>
      </c>
    </row>
    <row r="2507" spans="1:23" x14ac:dyDescent="0.4">
      <c r="A2507" s="47" t="s">
        <v>20</v>
      </c>
      <c r="C2507" s="48">
        <v>49</v>
      </c>
      <c r="D2507" s="47">
        <v>49</v>
      </c>
      <c r="E2507" s="47">
        <v>47</v>
      </c>
      <c r="F2507" s="47">
        <v>15</v>
      </c>
      <c r="G2507" s="47">
        <v>3</v>
      </c>
      <c r="H2507" s="47">
        <v>11</v>
      </c>
      <c r="I2507" s="47">
        <v>1</v>
      </c>
      <c r="M2507" s="47">
        <v>32</v>
      </c>
      <c r="N2507" s="47">
        <v>32</v>
      </c>
      <c r="S2507" s="47">
        <v>2</v>
      </c>
      <c r="T2507" s="47">
        <v>2</v>
      </c>
    </row>
    <row r="2508" spans="1:23" x14ac:dyDescent="0.4">
      <c r="A2508" s="47" t="s">
        <v>20</v>
      </c>
      <c r="C2508" s="48">
        <v>50</v>
      </c>
      <c r="D2508" s="47">
        <v>36</v>
      </c>
      <c r="E2508" s="47">
        <v>35</v>
      </c>
      <c r="F2508" s="47">
        <v>13</v>
      </c>
      <c r="G2508" s="47">
        <v>4</v>
      </c>
      <c r="H2508" s="47">
        <v>7</v>
      </c>
      <c r="I2508" s="47">
        <v>2</v>
      </c>
      <c r="M2508" s="47">
        <v>22</v>
      </c>
      <c r="N2508" s="47">
        <v>21</v>
      </c>
      <c r="O2508" s="47">
        <v>1</v>
      </c>
      <c r="S2508" s="47">
        <v>1</v>
      </c>
      <c r="T2508" s="47">
        <v>1</v>
      </c>
    </row>
    <row r="2509" spans="1:23" x14ac:dyDescent="0.4">
      <c r="A2509" s="47" t="s">
        <v>20</v>
      </c>
      <c r="C2509" s="48">
        <v>51</v>
      </c>
      <c r="D2509" s="47">
        <v>57</v>
      </c>
      <c r="E2509" s="47">
        <v>56</v>
      </c>
      <c r="F2509" s="47">
        <v>16</v>
      </c>
      <c r="G2509" s="47">
        <v>4</v>
      </c>
      <c r="H2509" s="47">
        <v>12</v>
      </c>
      <c r="M2509" s="47">
        <v>40</v>
      </c>
      <c r="N2509" s="47">
        <v>38</v>
      </c>
      <c r="O2509" s="47">
        <v>2</v>
      </c>
      <c r="S2509" s="47">
        <v>1</v>
      </c>
      <c r="T2509" s="47">
        <v>1</v>
      </c>
    </row>
    <row r="2510" spans="1:23" x14ac:dyDescent="0.4">
      <c r="A2510" s="47" t="s">
        <v>20</v>
      </c>
      <c r="C2510" s="48">
        <v>52</v>
      </c>
      <c r="D2510" s="47">
        <v>39</v>
      </c>
      <c r="E2510" s="47">
        <v>37</v>
      </c>
      <c r="F2510" s="47">
        <v>9</v>
      </c>
      <c r="G2510" s="47">
        <v>1</v>
      </c>
      <c r="H2510" s="47">
        <v>8</v>
      </c>
      <c r="M2510" s="47">
        <v>28</v>
      </c>
      <c r="N2510" s="47">
        <v>26</v>
      </c>
      <c r="O2510" s="47">
        <v>2</v>
      </c>
      <c r="S2510" s="47">
        <v>2</v>
      </c>
      <c r="T2510" s="47">
        <v>1</v>
      </c>
      <c r="W2510" s="47">
        <v>1</v>
      </c>
    </row>
    <row r="2511" spans="1:23" x14ac:dyDescent="0.4">
      <c r="A2511" s="47" t="s">
        <v>20</v>
      </c>
      <c r="C2511" s="48">
        <v>53</v>
      </c>
      <c r="D2511" s="47">
        <v>63</v>
      </c>
      <c r="E2511" s="47">
        <v>61</v>
      </c>
      <c r="F2511" s="47">
        <v>17</v>
      </c>
      <c r="G2511" s="47">
        <v>4</v>
      </c>
      <c r="H2511" s="47">
        <v>11</v>
      </c>
      <c r="I2511" s="47">
        <v>2</v>
      </c>
      <c r="M2511" s="47">
        <v>44</v>
      </c>
      <c r="N2511" s="47">
        <v>42</v>
      </c>
      <c r="O2511" s="47">
        <v>2</v>
      </c>
      <c r="S2511" s="47">
        <v>2</v>
      </c>
      <c r="T2511" s="47">
        <v>1</v>
      </c>
      <c r="W2511" s="47">
        <v>1</v>
      </c>
    </row>
    <row r="2512" spans="1:23" x14ac:dyDescent="0.4">
      <c r="A2512" s="47" t="s">
        <v>20</v>
      </c>
      <c r="C2512" s="48">
        <v>54</v>
      </c>
      <c r="D2512" s="47">
        <v>67</v>
      </c>
      <c r="E2512" s="47">
        <v>66</v>
      </c>
      <c r="F2512" s="47">
        <v>19</v>
      </c>
      <c r="G2512" s="47">
        <v>6</v>
      </c>
      <c r="H2512" s="47">
        <v>11</v>
      </c>
      <c r="I2512" s="47">
        <v>2</v>
      </c>
      <c r="M2512" s="47">
        <v>47</v>
      </c>
      <c r="N2512" s="47">
        <v>42</v>
      </c>
      <c r="O2512" s="47">
        <v>5</v>
      </c>
      <c r="S2512" s="47">
        <v>1</v>
      </c>
      <c r="W2512" s="47">
        <v>1</v>
      </c>
    </row>
    <row r="2513" spans="1:28" x14ac:dyDescent="0.4">
      <c r="A2513" s="47" t="s">
        <v>20</v>
      </c>
      <c r="C2513" s="48">
        <v>55</v>
      </c>
      <c r="D2513" s="47">
        <v>42</v>
      </c>
      <c r="E2513" s="47">
        <v>40</v>
      </c>
      <c r="F2513" s="47">
        <v>8</v>
      </c>
      <c r="H2513" s="47">
        <v>7</v>
      </c>
      <c r="I2513" s="47">
        <v>1</v>
      </c>
      <c r="M2513" s="47">
        <v>32</v>
      </c>
      <c r="N2513" s="47">
        <v>28</v>
      </c>
      <c r="O2513" s="47">
        <v>4</v>
      </c>
      <c r="S2513" s="47">
        <v>2</v>
      </c>
      <c r="W2513" s="47">
        <v>2</v>
      </c>
    </row>
    <row r="2514" spans="1:28" x14ac:dyDescent="0.4">
      <c r="A2514" s="47" t="s">
        <v>20</v>
      </c>
      <c r="C2514" s="48">
        <v>56</v>
      </c>
      <c r="D2514" s="47">
        <v>41</v>
      </c>
      <c r="E2514" s="47">
        <v>40</v>
      </c>
      <c r="F2514" s="47">
        <v>12</v>
      </c>
      <c r="G2514" s="47">
        <v>3</v>
      </c>
      <c r="H2514" s="47">
        <v>8</v>
      </c>
      <c r="I2514" s="47">
        <v>1</v>
      </c>
      <c r="M2514" s="47">
        <v>28</v>
      </c>
      <c r="N2514" s="47">
        <v>25</v>
      </c>
      <c r="O2514" s="47">
        <v>3</v>
      </c>
      <c r="S2514" s="47">
        <v>1</v>
      </c>
      <c r="W2514" s="47">
        <v>1</v>
      </c>
    </row>
    <row r="2515" spans="1:28" x14ac:dyDescent="0.4">
      <c r="A2515" s="47" t="s">
        <v>20</v>
      </c>
      <c r="C2515" s="48">
        <v>57</v>
      </c>
      <c r="D2515" s="47">
        <v>45</v>
      </c>
      <c r="E2515" s="47">
        <v>45</v>
      </c>
      <c r="F2515" s="47">
        <v>16</v>
      </c>
      <c r="G2515" s="47">
        <v>3</v>
      </c>
      <c r="H2515" s="47">
        <v>12</v>
      </c>
      <c r="I2515" s="47">
        <v>1</v>
      </c>
      <c r="M2515" s="47">
        <v>29</v>
      </c>
      <c r="N2515" s="47">
        <v>26</v>
      </c>
      <c r="O2515" s="47">
        <v>3</v>
      </c>
    </row>
    <row r="2516" spans="1:28" x14ac:dyDescent="0.4">
      <c r="A2516" s="47" t="s">
        <v>20</v>
      </c>
      <c r="C2516" s="48">
        <v>58</v>
      </c>
      <c r="D2516" s="47">
        <v>30</v>
      </c>
      <c r="E2516" s="47">
        <v>30</v>
      </c>
      <c r="F2516" s="47">
        <v>7</v>
      </c>
      <c r="G2516" s="47">
        <v>3</v>
      </c>
      <c r="H2516" s="47">
        <v>4</v>
      </c>
      <c r="M2516" s="47">
        <v>23</v>
      </c>
      <c r="N2516" s="47">
        <v>22</v>
      </c>
      <c r="O2516" s="47">
        <v>1</v>
      </c>
    </row>
    <row r="2517" spans="1:28" x14ac:dyDescent="0.4">
      <c r="A2517" s="47" t="s">
        <v>20</v>
      </c>
      <c r="C2517" s="48">
        <v>59</v>
      </c>
      <c r="D2517" s="47">
        <v>25</v>
      </c>
      <c r="E2517" s="47">
        <v>25</v>
      </c>
      <c r="F2517" s="47">
        <v>1</v>
      </c>
      <c r="H2517" s="47">
        <v>1</v>
      </c>
      <c r="M2517" s="47">
        <v>24</v>
      </c>
      <c r="N2517" s="47">
        <v>20</v>
      </c>
      <c r="O2517" s="47">
        <v>4</v>
      </c>
    </row>
    <row r="2518" spans="1:28" x14ac:dyDescent="0.4">
      <c r="A2518" s="47" t="s">
        <v>20</v>
      </c>
      <c r="C2518" s="48">
        <v>60</v>
      </c>
      <c r="D2518" s="47">
        <v>26</v>
      </c>
      <c r="E2518" s="47">
        <v>23</v>
      </c>
      <c r="F2518" s="47">
        <v>4</v>
      </c>
      <c r="G2518" s="47">
        <v>2</v>
      </c>
      <c r="H2518" s="47">
        <v>2</v>
      </c>
      <c r="M2518" s="47">
        <v>19</v>
      </c>
      <c r="N2518" s="47">
        <v>18</v>
      </c>
      <c r="O2518" s="47">
        <v>1</v>
      </c>
      <c r="S2518" s="47">
        <v>1</v>
      </c>
      <c r="W2518" s="47">
        <v>1</v>
      </c>
      <c r="AB2518" s="47">
        <v>2</v>
      </c>
    </row>
    <row r="2519" spans="1:28" x14ac:dyDescent="0.4">
      <c r="A2519" s="47" t="s">
        <v>20</v>
      </c>
      <c r="C2519" s="48">
        <v>61</v>
      </c>
      <c r="D2519" s="47">
        <v>20</v>
      </c>
      <c r="E2519" s="47">
        <v>19</v>
      </c>
      <c r="F2519" s="47">
        <v>6</v>
      </c>
      <c r="G2519" s="47">
        <v>1</v>
      </c>
      <c r="H2519" s="47">
        <v>5</v>
      </c>
      <c r="M2519" s="47">
        <v>13</v>
      </c>
      <c r="N2519" s="47">
        <v>12</v>
      </c>
      <c r="O2519" s="47">
        <v>1</v>
      </c>
      <c r="S2519" s="47">
        <v>1</v>
      </c>
      <c r="W2519" s="47">
        <v>1</v>
      </c>
    </row>
    <row r="2520" spans="1:28" x14ac:dyDescent="0.4">
      <c r="A2520" s="47" t="s">
        <v>20</v>
      </c>
      <c r="C2520" s="48">
        <v>62</v>
      </c>
      <c r="D2520" s="47">
        <v>28</v>
      </c>
      <c r="E2520" s="47">
        <v>28</v>
      </c>
      <c r="F2520" s="47">
        <v>3</v>
      </c>
      <c r="G2520" s="47">
        <v>2</v>
      </c>
      <c r="H2520" s="47">
        <v>1</v>
      </c>
      <c r="M2520" s="47">
        <v>25</v>
      </c>
      <c r="N2520" s="47">
        <v>23</v>
      </c>
      <c r="O2520" s="47">
        <v>2</v>
      </c>
    </row>
    <row r="2521" spans="1:28" x14ac:dyDescent="0.4">
      <c r="A2521" s="47" t="s">
        <v>20</v>
      </c>
      <c r="C2521" s="48">
        <v>63</v>
      </c>
      <c r="D2521" s="47">
        <v>18</v>
      </c>
      <c r="E2521" s="47">
        <v>18</v>
      </c>
      <c r="F2521" s="47">
        <v>4</v>
      </c>
      <c r="G2521" s="47">
        <v>2</v>
      </c>
      <c r="H2521" s="47">
        <v>2</v>
      </c>
      <c r="M2521" s="47">
        <v>14</v>
      </c>
      <c r="N2521" s="47">
        <v>13</v>
      </c>
      <c r="O2521" s="47">
        <v>1</v>
      </c>
    </row>
    <row r="2522" spans="1:28" x14ac:dyDescent="0.4">
      <c r="A2522" s="47" t="s">
        <v>20</v>
      </c>
      <c r="C2522" s="48">
        <v>64</v>
      </c>
      <c r="D2522" s="47">
        <v>18</v>
      </c>
      <c r="E2522" s="47">
        <v>17</v>
      </c>
      <c r="F2522" s="47">
        <v>4</v>
      </c>
      <c r="H2522" s="47">
        <v>4</v>
      </c>
      <c r="M2522" s="47">
        <v>13</v>
      </c>
      <c r="N2522" s="47">
        <v>11</v>
      </c>
      <c r="O2522" s="47">
        <v>2</v>
      </c>
      <c r="S2522" s="47">
        <v>1</v>
      </c>
      <c r="T2522" s="47">
        <v>1</v>
      </c>
    </row>
    <row r="2523" spans="1:28" x14ac:dyDescent="0.4">
      <c r="A2523" s="47" t="s">
        <v>20</v>
      </c>
      <c r="C2523" s="48">
        <v>65</v>
      </c>
      <c r="D2523" s="47">
        <v>18</v>
      </c>
      <c r="E2523" s="47">
        <v>17</v>
      </c>
      <c r="F2523" s="47">
        <v>4</v>
      </c>
      <c r="G2523" s="47">
        <v>1</v>
      </c>
      <c r="H2523" s="47">
        <v>3</v>
      </c>
      <c r="M2523" s="47">
        <v>13</v>
      </c>
      <c r="N2523" s="47">
        <v>11</v>
      </c>
      <c r="O2523" s="47">
        <v>2</v>
      </c>
      <c r="S2523" s="47">
        <v>1</v>
      </c>
      <c r="W2523" s="47">
        <v>1</v>
      </c>
    </row>
    <row r="2524" spans="1:28" x14ac:dyDescent="0.4">
      <c r="A2524" s="47" t="s">
        <v>20</v>
      </c>
      <c r="C2524" s="48">
        <v>66</v>
      </c>
      <c r="D2524" s="47">
        <v>25</v>
      </c>
      <c r="E2524" s="47">
        <v>22</v>
      </c>
      <c r="F2524" s="47">
        <v>4</v>
      </c>
      <c r="G2524" s="47">
        <v>2</v>
      </c>
      <c r="H2524" s="47">
        <v>2</v>
      </c>
      <c r="M2524" s="47">
        <v>18</v>
      </c>
      <c r="N2524" s="47">
        <v>16</v>
      </c>
      <c r="O2524" s="47">
        <v>2</v>
      </c>
      <c r="S2524" s="47">
        <v>2</v>
      </c>
      <c r="W2524" s="47">
        <v>2</v>
      </c>
      <c r="AA2524" s="47">
        <v>1</v>
      </c>
    </row>
    <row r="2525" spans="1:28" x14ac:dyDescent="0.4">
      <c r="A2525" s="47" t="s">
        <v>20</v>
      </c>
      <c r="C2525" s="48">
        <v>67</v>
      </c>
      <c r="D2525" s="47">
        <v>18</v>
      </c>
      <c r="E2525" s="47">
        <v>18</v>
      </c>
      <c r="F2525" s="47">
        <v>4</v>
      </c>
      <c r="H2525" s="47">
        <v>4</v>
      </c>
      <c r="M2525" s="47">
        <v>14</v>
      </c>
      <c r="N2525" s="47">
        <v>11</v>
      </c>
      <c r="O2525" s="47">
        <v>3</v>
      </c>
    </row>
    <row r="2526" spans="1:28" x14ac:dyDescent="0.4">
      <c r="A2526" s="47" t="s">
        <v>20</v>
      </c>
      <c r="C2526" s="48">
        <v>68</v>
      </c>
      <c r="D2526" s="47">
        <v>23</v>
      </c>
      <c r="E2526" s="47">
        <v>23</v>
      </c>
      <c r="F2526" s="47">
        <v>3</v>
      </c>
      <c r="G2526" s="47">
        <v>1</v>
      </c>
      <c r="H2526" s="47">
        <v>2</v>
      </c>
      <c r="M2526" s="47">
        <v>20</v>
      </c>
      <c r="N2526" s="47">
        <v>17</v>
      </c>
      <c r="O2526" s="47">
        <v>3</v>
      </c>
    </row>
    <row r="2527" spans="1:28" x14ac:dyDescent="0.4">
      <c r="A2527" s="47" t="s">
        <v>20</v>
      </c>
      <c r="C2527" s="48">
        <v>69</v>
      </c>
      <c r="D2527" s="47">
        <v>18</v>
      </c>
      <c r="E2527" s="47">
        <v>17</v>
      </c>
      <c r="F2527" s="47">
        <v>2</v>
      </c>
      <c r="G2527" s="47">
        <v>1</v>
      </c>
      <c r="H2527" s="47">
        <v>1</v>
      </c>
      <c r="M2527" s="47">
        <v>15</v>
      </c>
      <c r="N2527" s="47">
        <v>12</v>
      </c>
      <c r="O2527" s="47">
        <v>3</v>
      </c>
      <c r="AB2527" s="47">
        <v>1</v>
      </c>
    </row>
    <row r="2528" spans="1:28" x14ac:dyDescent="0.4">
      <c r="A2528" s="47" t="s">
        <v>20</v>
      </c>
      <c r="C2528" s="48">
        <v>70</v>
      </c>
      <c r="D2528" s="47">
        <v>14</v>
      </c>
      <c r="E2528" s="47">
        <v>14</v>
      </c>
      <c r="F2528" s="47">
        <v>4</v>
      </c>
      <c r="G2528" s="47">
        <v>2</v>
      </c>
      <c r="H2528" s="47">
        <v>2</v>
      </c>
      <c r="M2528" s="47">
        <v>10</v>
      </c>
      <c r="N2528" s="47">
        <v>9</v>
      </c>
      <c r="O2528" s="47">
        <v>1</v>
      </c>
    </row>
    <row r="2529" spans="1:28" x14ac:dyDescent="0.4">
      <c r="A2529" s="47" t="s">
        <v>20</v>
      </c>
      <c r="C2529" s="48">
        <v>71</v>
      </c>
      <c r="D2529" s="47">
        <v>12</v>
      </c>
      <c r="E2529" s="47">
        <v>12</v>
      </c>
      <c r="F2529" s="47">
        <v>3</v>
      </c>
      <c r="H2529" s="47">
        <v>3</v>
      </c>
      <c r="M2529" s="47">
        <v>9</v>
      </c>
      <c r="N2529" s="47">
        <v>7</v>
      </c>
      <c r="O2529" s="47">
        <v>2</v>
      </c>
    </row>
    <row r="2530" spans="1:28" x14ac:dyDescent="0.4">
      <c r="A2530" s="47" t="s">
        <v>20</v>
      </c>
      <c r="C2530" s="48">
        <v>72</v>
      </c>
      <c r="D2530" s="47">
        <v>16</v>
      </c>
      <c r="E2530" s="47">
        <v>15</v>
      </c>
      <c r="F2530" s="47">
        <v>1</v>
      </c>
      <c r="H2530" s="47">
        <v>1</v>
      </c>
      <c r="M2530" s="47">
        <v>14</v>
      </c>
      <c r="N2530" s="47">
        <v>10</v>
      </c>
      <c r="O2530" s="47">
        <v>4</v>
      </c>
      <c r="AB2530" s="47">
        <v>1</v>
      </c>
    </row>
    <row r="2531" spans="1:28" x14ac:dyDescent="0.4">
      <c r="A2531" s="47" t="s">
        <v>20</v>
      </c>
      <c r="C2531" s="48">
        <v>73</v>
      </c>
      <c r="D2531" s="47">
        <v>6</v>
      </c>
      <c r="E2531" s="47">
        <v>6</v>
      </c>
      <c r="M2531" s="47">
        <v>6</v>
      </c>
      <c r="N2531" s="47">
        <v>4</v>
      </c>
      <c r="O2531" s="47">
        <v>2</v>
      </c>
    </row>
    <row r="2532" spans="1:28" x14ac:dyDescent="0.4">
      <c r="A2532" s="47" t="s">
        <v>20</v>
      </c>
      <c r="C2532" s="48">
        <v>74</v>
      </c>
      <c r="D2532" s="47">
        <v>9</v>
      </c>
      <c r="E2532" s="47">
        <v>9</v>
      </c>
      <c r="F2532" s="47">
        <v>1</v>
      </c>
      <c r="G2532" s="47">
        <v>1</v>
      </c>
      <c r="M2532" s="47">
        <v>8</v>
      </c>
      <c r="N2532" s="47">
        <v>7</v>
      </c>
      <c r="O2532" s="47">
        <v>1</v>
      </c>
    </row>
    <row r="2533" spans="1:28" x14ac:dyDescent="0.4">
      <c r="A2533" s="47" t="s">
        <v>20</v>
      </c>
      <c r="C2533" s="48">
        <v>75</v>
      </c>
      <c r="D2533" s="47">
        <v>14</v>
      </c>
      <c r="E2533" s="47">
        <v>12</v>
      </c>
      <c r="F2533" s="47">
        <v>4</v>
      </c>
      <c r="H2533" s="47">
        <v>4</v>
      </c>
      <c r="M2533" s="47">
        <v>8</v>
      </c>
      <c r="N2533" s="47">
        <v>5</v>
      </c>
      <c r="O2533" s="47">
        <v>3</v>
      </c>
      <c r="AB2533" s="47">
        <v>2</v>
      </c>
    </row>
    <row r="2534" spans="1:28" x14ac:dyDescent="0.4">
      <c r="A2534" s="47" t="s">
        <v>20</v>
      </c>
      <c r="C2534" s="48">
        <v>76</v>
      </c>
      <c r="D2534" s="47">
        <v>9</v>
      </c>
      <c r="E2534" s="47">
        <v>8</v>
      </c>
      <c r="F2534" s="47">
        <v>1</v>
      </c>
      <c r="H2534" s="47">
        <v>1</v>
      </c>
      <c r="M2534" s="47">
        <v>7</v>
      </c>
      <c r="N2534" s="47">
        <v>7</v>
      </c>
      <c r="AB2534" s="47">
        <v>1</v>
      </c>
    </row>
    <row r="2535" spans="1:28" x14ac:dyDescent="0.4">
      <c r="A2535" s="47" t="s">
        <v>20</v>
      </c>
      <c r="C2535" s="48">
        <v>77</v>
      </c>
      <c r="D2535" s="47">
        <v>4</v>
      </c>
      <c r="E2535" s="47">
        <v>4</v>
      </c>
      <c r="F2535" s="47">
        <v>1</v>
      </c>
      <c r="H2535" s="47">
        <v>1</v>
      </c>
      <c r="M2535" s="47">
        <v>3</v>
      </c>
      <c r="N2535" s="47">
        <v>2</v>
      </c>
      <c r="O2535" s="47">
        <v>1</v>
      </c>
    </row>
    <row r="2536" spans="1:28" x14ac:dyDescent="0.4">
      <c r="A2536" s="47" t="s">
        <v>20</v>
      </c>
      <c r="C2536" s="48">
        <v>78</v>
      </c>
      <c r="D2536" s="47">
        <v>11</v>
      </c>
      <c r="E2536" s="47">
        <v>11</v>
      </c>
      <c r="F2536" s="47">
        <v>2</v>
      </c>
      <c r="H2536" s="47">
        <v>2</v>
      </c>
      <c r="M2536" s="47">
        <v>9</v>
      </c>
      <c r="N2536" s="47">
        <v>7</v>
      </c>
      <c r="O2536" s="47">
        <v>2</v>
      </c>
    </row>
    <row r="2537" spans="1:28" x14ac:dyDescent="0.4">
      <c r="A2537" s="47" t="s">
        <v>20</v>
      </c>
      <c r="C2537" s="48">
        <v>79</v>
      </c>
      <c r="D2537" s="47">
        <v>5</v>
      </c>
      <c r="E2537" s="47">
        <v>5</v>
      </c>
      <c r="F2537" s="47">
        <v>2</v>
      </c>
      <c r="H2537" s="47">
        <v>2</v>
      </c>
      <c r="M2537" s="47">
        <v>3</v>
      </c>
      <c r="N2537" s="47">
        <v>2</v>
      </c>
      <c r="O2537" s="47">
        <v>1</v>
      </c>
    </row>
    <row r="2538" spans="1:28" x14ac:dyDescent="0.4">
      <c r="A2538" s="47" t="s">
        <v>20</v>
      </c>
      <c r="C2538" s="48">
        <v>80</v>
      </c>
      <c r="D2538" s="47">
        <v>3</v>
      </c>
      <c r="E2538" s="47">
        <v>3</v>
      </c>
      <c r="M2538" s="47">
        <v>3</v>
      </c>
      <c r="N2538" s="47">
        <v>2</v>
      </c>
      <c r="O2538" s="47">
        <v>1</v>
      </c>
    </row>
    <row r="2539" spans="1:28" x14ac:dyDescent="0.4">
      <c r="A2539" s="47" t="s">
        <v>20</v>
      </c>
      <c r="C2539" s="48">
        <v>81</v>
      </c>
      <c r="D2539" s="47">
        <v>7</v>
      </c>
      <c r="E2539" s="47">
        <v>6</v>
      </c>
      <c r="M2539" s="47">
        <v>6</v>
      </c>
      <c r="N2539" s="47">
        <v>4</v>
      </c>
      <c r="O2539" s="47">
        <v>2</v>
      </c>
      <c r="AB2539" s="47">
        <v>1</v>
      </c>
    </row>
    <row r="2540" spans="1:28" x14ac:dyDescent="0.4">
      <c r="A2540" s="47" t="s">
        <v>20</v>
      </c>
      <c r="C2540" s="48">
        <v>82</v>
      </c>
      <c r="D2540" s="47">
        <v>6</v>
      </c>
      <c r="E2540" s="47">
        <v>5</v>
      </c>
      <c r="F2540" s="47">
        <v>2</v>
      </c>
      <c r="G2540" s="47">
        <v>1</v>
      </c>
      <c r="H2540" s="47">
        <v>1</v>
      </c>
      <c r="M2540" s="47">
        <v>3</v>
      </c>
      <c r="N2540" s="47">
        <v>2</v>
      </c>
      <c r="O2540" s="47">
        <v>1</v>
      </c>
      <c r="AB2540" s="47">
        <v>1</v>
      </c>
    </row>
    <row r="2541" spans="1:28" x14ac:dyDescent="0.4">
      <c r="A2541" s="47" t="s">
        <v>20</v>
      </c>
      <c r="C2541" s="48">
        <v>83</v>
      </c>
      <c r="D2541" s="47">
        <v>1</v>
      </c>
      <c r="E2541" s="47">
        <v>1</v>
      </c>
      <c r="F2541" s="47">
        <v>1</v>
      </c>
      <c r="G2541" s="47">
        <v>1</v>
      </c>
    </row>
    <row r="2542" spans="1:28" x14ac:dyDescent="0.4">
      <c r="A2542" s="47" t="s">
        <v>20</v>
      </c>
      <c r="C2542" s="48">
        <v>84</v>
      </c>
      <c r="D2542" s="47">
        <v>3</v>
      </c>
      <c r="E2542" s="47">
        <v>2</v>
      </c>
      <c r="M2542" s="47">
        <v>2</v>
      </c>
      <c r="N2542" s="47">
        <v>2</v>
      </c>
      <c r="AB2542" s="47">
        <v>1</v>
      </c>
    </row>
    <row r="2543" spans="1:28" x14ac:dyDescent="0.4">
      <c r="A2543" s="47" t="s">
        <v>20</v>
      </c>
      <c r="C2543" s="48" t="s">
        <v>139</v>
      </c>
      <c r="D2543" s="47">
        <v>13</v>
      </c>
      <c r="E2543" s="47">
        <v>12</v>
      </c>
      <c r="F2543" s="47">
        <v>2</v>
      </c>
      <c r="H2543" s="47">
        <v>2</v>
      </c>
      <c r="M2543" s="47">
        <v>10</v>
      </c>
      <c r="N2543" s="47">
        <v>7</v>
      </c>
      <c r="O2543" s="47">
        <v>3</v>
      </c>
      <c r="AB2543" s="47">
        <v>1</v>
      </c>
    </row>
    <row r="2544" spans="1:28" x14ac:dyDescent="0.4">
      <c r="A2544" s="47" t="s">
        <v>20</v>
      </c>
      <c r="C2544" s="2" t="s">
        <v>172</v>
      </c>
    </row>
    <row r="2545" spans="1:28" x14ac:dyDescent="0.4">
      <c r="A2545" s="47" t="s">
        <v>20</v>
      </c>
    </row>
    <row r="2546" spans="1:28" x14ac:dyDescent="0.4">
      <c r="A2546" s="47" t="s">
        <v>19</v>
      </c>
      <c r="B2546" s="2" t="s">
        <v>141</v>
      </c>
      <c r="D2546" s="47">
        <v>1062</v>
      </c>
      <c r="E2546" s="47">
        <v>1029</v>
      </c>
      <c r="F2546" s="47">
        <v>605</v>
      </c>
      <c r="G2546" s="47">
        <v>49</v>
      </c>
      <c r="H2546" s="47">
        <v>539</v>
      </c>
      <c r="I2546" s="47">
        <v>17</v>
      </c>
      <c r="M2546" s="47">
        <v>424</v>
      </c>
      <c r="N2546" s="47">
        <v>362</v>
      </c>
      <c r="O2546" s="47">
        <v>62</v>
      </c>
      <c r="S2546" s="47">
        <v>25</v>
      </c>
      <c r="T2546" s="47">
        <v>15</v>
      </c>
      <c r="W2546" s="47">
        <v>10</v>
      </c>
      <c r="AA2546" s="47">
        <v>1</v>
      </c>
      <c r="AB2546" s="47">
        <v>7</v>
      </c>
    </row>
    <row r="2547" spans="1:28" x14ac:dyDescent="0.4">
      <c r="A2547" s="47" t="s">
        <v>19</v>
      </c>
      <c r="C2547" s="2" t="s">
        <v>140</v>
      </c>
      <c r="D2547" s="47">
        <v>1</v>
      </c>
      <c r="E2547" s="47">
        <v>1</v>
      </c>
      <c r="F2547" s="47">
        <v>1</v>
      </c>
      <c r="H2547" s="47">
        <v>1</v>
      </c>
    </row>
    <row r="2548" spans="1:28" x14ac:dyDescent="0.4">
      <c r="A2548" s="47" t="s">
        <v>19</v>
      </c>
      <c r="C2548" s="48">
        <v>25</v>
      </c>
      <c r="D2548" s="47">
        <v>11</v>
      </c>
      <c r="E2548" s="47">
        <v>10</v>
      </c>
      <c r="F2548" s="47">
        <v>10</v>
      </c>
      <c r="H2548" s="47">
        <v>10</v>
      </c>
      <c r="S2548" s="47">
        <v>1</v>
      </c>
      <c r="W2548" s="47">
        <v>1</v>
      </c>
    </row>
    <row r="2549" spans="1:28" x14ac:dyDescent="0.4">
      <c r="A2549" s="47" t="s">
        <v>19</v>
      </c>
      <c r="C2549" s="48">
        <v>26</v>
      </c>
      <c r="D2549" s="47">
        <v>21</v>
      </c>
      <c r="E2549" s="47">
        <v>21</v>
      </c>
      <c r="F2549" s="47">
        <v>21</v>
      </c>
      <c r="H2549" s="47">
        <v>21</v>
      </c>
    </row>
    <row r="2550" spans="1:28" x14ac:dyDescent="0.4">
      <c r="A2550" s="47" t="s">
        <v>19</v>
      </c>
      <c r="C2550" s="48">
        <v>27</v>
      </c>
      <c r="D2550" s="47">
        <v>12</v>
      </c>
      <c r="E2550" s="47">
        <v>12</v>
      </c>
      <c r="F2550" s="47">
        <v>12</v>
      </c>
      <c r="H2550" s="47">
        <v>12</v>
      </c>
    </row>
    <row r="2551" spans="1:28" x14ac:dyDescent="0.4">
      <c r="A2551" s="47" t="s">
        <v>19</v>
      </c>
      <c r="C2551" s="48">
        <v>28</v>
      </c>
      <c r="D2551" s="47">
        <v>27</v>
      </c>
      <c r="E2551" s="47">
        <v>27</v>
      </c>
      <c r="F2551" s="47">
        <v>27</v>
      </c>
      <c r="H2551" s="47">
        <v>26</v>
      </c>
      <c r="I2551" s="47">
        <v>1</v>
      </c>
    </row>
    <row r="2552" spans="1:28" x14ac:dyDescent="0.4">
      <c r="A2552" s="47" t="s">
        <v>19</v>
      </c>
      <c r="C2552" s="48">
        <v>29</v>
      </c>
      <c r="D2552" s="47">
        <v>27</v>
      </c>
      <c r="E2552" s="47">
        <v>27</v>
      </c>
      <c r="F2552" s="47">
        <v>27</v>
      </c>
      <c r="H2552" s="47">
        <v>27</v>
      </c>
    </row>
    <row r="2553" spans="1:28" x14ac:dyDescent="0.4">
      <c r="A2553" s="47" t="s">
        <v>19</v>
      </c>
      <c r="C2553" s="48">
        <v>30</v>
      </c>
      <c r="D2553" s="47">
        <v>24</v>
      </c>
      <c r="E2553" s="47">
        <v>24</v>
      </c>
      <c r="F2553" s="47">
        <v>22</v>
      </c>
      <c r="H2553" s="47">
        <v>22</v>
      </c>
      <c r="M2553" s="47">
        <v>2</v>
      </c>
      <c r="N2553" s="47">
        <v>1</v>
      </c>
      <c r="O2553" s="47">
        <v>1</v>
      </c>
    </row>
    <row r="2554" spans="1:28" x14ac:dyDescent="0.4">
      <c r="A2554" s="47" t="s">
        <v>19</v>
      </c>
      <c r="C2554" s="48">
        <v>31</v>
      </c>
      <c r="D2554" s="47">
        <v>20</v>
      </c>
      <c r="E2554" s="47">
        <v>20</v>
      </c>
      <c r="F2554" s="47">
        <v>19</v>
      </c>
      <c r="H2554" s="47">
        <v>18</v>
      </c>
      <c r="I2554" s="47">
        <v>1</v>
      </c>
      <c r="M2554" s="47">
        <v>1</v>
      </c>
      <c r="N2554" s="47">
        <v>1</v>
      </c>
    </row>
    <row r="2555" spans="1:28" x14ac:dyDescent="0.4">
      <c r="A2555" s="47" t="s">
        <v>19</v>
      </c>
      <c r="C2555" s="48">
        <v>32</v>
      </c>
      <c r="D2555" s="47">
        <v>28</v>
      </c>
      <c r="E2555" s="47">
        <v>28</v>
      </c>
      <c r="F2555" s="47">
        <v>24</v>
      </c>
      <c r="G2555" s="47">
        <v>1</v>
      </c>
      <c r="H2555" s="47">
        <v>22</v>
      </c>
      <c r="I2555" s="47">
        <v>1</v>
      </c>
      <c r="M2555" s="47">
        <v>4</v>
      </c>
      <c r="N2555" s="47">
        <v>2</v>
      </c>
      <c r="O2555" s="47">
        <v>2</v>
      </c>
    </row>
    <row r="2556" spans="1:28" x14ac:dyDescent="0.4">
      <c r="A2556" s="47" t="s">
        <v>19</v>
      </c>
      <c r="C2556" s="48">
        <v>33</v>
      </c>
      <c r="D2556" s="47">
        <v>21</v>
      </c>
      <c r="E2556" s="47">
        <v>20</v>
      </c>
      <c r="F2556" s="47">
        <v>19</v>
      </c>
      <c r="H2556" s="47">
        <v>17</v>
      </c>
      <c r="I2556" s="47">
        <v>2</v>
      </c>
      <c r="M2556" s="47">
        <v>1</v>
      </c>
      <c r="O2556" s="47">
        <v>1</v>
      </c>
      <c r="S2556" s="47">
        <v>1</v>
      </c>
      <c r="W2556" s="47">
        <v>1</v>
      </c>
    </row>
    <row r="2557" spans="1:28" x14ac:dyDescent="0.4">
      <c r="A2557" s="47" t="s">
        <v>19</v>
      </c>
      <c r="C2557" s="48">
        <v>34</v>
      </c>
      <c r="D2557" s="47">
        <v>14</v>
      </c>
      <c r="E2557" s="47">
        <v>14</v>
      </c>
      <c r="F2557" s="47">
        <v>11</v>
      </c>
      <c r="H2557" s="47">
        <v>11</v>
      </c>
      <c r="M2557" s="47">
        <v>3</v>
      </c>
      <c r="N2557" s="47">
        <v>1</v>
      </c>
      <c r="O2557" s="47">
        <v>2</v>
      </c>
    </row>
    <row r="2558" spans="1:28" x14ac:dyDescent="0.4">
      <c r="A2558" s="47" t="s">
        <v>19</v>
      </c>
      <c r="C2558" s="48">
        <v>35</v>
      </c>
      <c r="D2558" s="47">
        <v>19</v>
      </c>
      <c r="E2558" s="47">
        <v>19</v>
      </c>
      <c r="F2558" s="47">
        <v>17</v>
      </c>
      <c r="H2558" s="47">
        <v>17</v>
      </c>
      <c r="M2558" s="47">
        <v>2</v>
      </c>
      <c r="N2558" s="47">
        <v>1</v>
      </c>
      <c r="O2558" s="47">
        <v>1</v>
      </c>
    </row>
    <row r="2559" spans="1:28" x14ac:dyDescent="0.4">
      <c r="A2559" s="47" t="s">
        <v>19</v>
      </c>
      <c r="C2559" s="48">
        <v>36</v>
      </c>
      <c r="D2559" s="47">
        <v>18</v>
      </c>
      <c r="E2559" s="47">
        <v>17</v>
      </c>
      <c r="F2559" s="47">
        <v>16</v>
      </c>
      <c r="G2559" s="47">
        <v>1</v>
      </c>
      <c r="H2559" s="47">
        <v>15</v>
      </c>
      <c r="M2559" s="47">
        <v>1</v>
      </c>
      <c r="N2559" s="47">
        <v>1</v>
      </c>
      <c r="S2559" s="47">
        <v>1</v>
      </c>
      <c r="T2559" s="47">
        <v>1</v>
      </c>
    </row>
    <row r="2560" spans="1:28" x14ac:dyDescent="0.4">
      <c r="A2560" s="47" t="s">
        <v>19</v>
      </c>
      <c r="C2560" s="48">
        <v>37</v>
      </c>
      <c r="D2560" s="47">
        <v>21</v>
      </c>
      <c r="E2560" s="47">
        <v>20</v>
      </c>
      <c r="F2560" s="47">
        <v>15</v>
      </c>
      <c r="H2560" s="47">
        <v>15</v>
      </c>
      <c r="M2560" s="47">
        <v>5</v>
      </c>
      <c r="N2560" s="47">
        <v>4</v>
      </c>
      <c r="O2560" s="47">
        <v>1</v>
      </c>
      <c r="S2560" s="47">
        <v>1</v>
      </c>
      <c r="T2560" s="47">
        <v>1</v>
      </c>
    </row>
    <row r="2561" spans="1:28" x14ac:dyDescent="0.4">
      <c r="A2561" s="47" t="s">
        <v>19</v>
      </c>
      <c r="C2561" s="48">
        <v>38</v>
      </c>
      <c r="D2561" s="47">
        <v>27</v>
      </c>
      <c r="E2561" s="47">
        <v>27</v>
      </c>
      <c r="F2561" s="47">
        <v>23</v>
      </c>
      <c r="H2561" s="47">
        <v>23</v>
      </c>
      <c r="M2561" s="47">
        <v>4</v>
      </c>
      <c r="N2561" s="47">
        <v>3</v>
      </c>
      <c r="O2561" s="47">
        <v>1</v>
      </c>
    </row>
    <row r="2562" spans="1:28" x14ac:dyDescent="0.4">
      <c r="A2562" s="47" t="s">
        <v>19</v>
      </c>
      <c r="C2562" s="48">
        <v>39</v>
      </c>
      <c r="D2562" s="47">
        <v>31</v>
      </c>
      <c r="E2562" s="47">
        <v>27</v>
      </c>
      <c r="F2562" s="47">
        <v>19</v>
      </c>
      <c r="H2562" s="47">
        <v>17</v>
      </c>
      <c r="I2562" s="47">
        <v>2</v>
      </c>
      <c r="M2562" s="47">
        <v>8</v>
      </c>
      <c r="N2562" s="47">
        <v>8</v>
      </c>
      <c r="S2562" s="47">
        <v>4</v>
      </c>
      <c r="T2562" s="47">
        <v>3</v>
      </c>
      <c r="W2562" s="47">
        <v>1</v>
      </c>
    </row>
    <row r="2563" spans="1:28" x14ac:dyDescent="0.4">
      <c r="A2563" s="47" t="s">
        <v>19</v>
      </c>
      <c r="C2563" s="48">
        <v>40</v>
      </c>
      <c r="D2563" s="47">
        <v>22</v>
      </c>
      <c r="E2563" s="47">
        <v>21</v>
      </c>
      <c r="F2563" s="47">
        <v>16</v>
      </c>
      <c r="H2563" s="47">
        <v>15</v>
      </c>
      <c r="I2563" s="47">
        <v>1</v>
      </c>
      <c r="M2563" s="47">
        <v>5</v>
      </c>
      <c r="N2563" s="47">
        <v>2</v>
      </c>
      <c r="O2563" s="47">
        <v>3</v>
      </c>
      <c r="S2563" s="47">
        <v>1</v>
      </c>
      <c r="T2563" s="47">
        <v>1</v>
      </c>
    </row>
    <row r="2564" spans="1:28" x14ac:dyDescent="0.4">
      <c r="A2564" s="47" t="s">
        <v>19</v>
      </c>
      <c r="C2564" s="48">
        <v>41</v>
      </c>
      <c r="D2564" s="47">
        <v>20</v>
      </c>
      <c r="E2564" s="47">
        <v>18</v>
      </c>
      <c r="F2564" s="47">
        <v>11</v>
      </c>
      <c r="H2564" s="47">
        <v>10</v>
      </c>
      <c r="I2564" s="47">
        <v>1</v>
      </c>
      <c r="M2564" s="47">
        <v>7</v>
      </c>
      <c r="N2564" s="47">
        <v>4</v>
      </c>
      <c r="O2564" s="47">
        <v>3</v>
      </c>
      <c r="S2564" s="47">
        <v>2</v>
      </c>
      <c r="T2564" s="47">
        <v>1</v>
      </c>
      <c r="W2564" s="47">
        <v>1</v>
      </c>
    </row>
    <row r="2565" spans="1:28" x14ac:dyDescent="0.4">
      <c r="A2565" s="47" t="s">
        <v>19</v>
      </c>
      <c r="C2565" s="48">
        <v>42</v>
      </c>
      <c r="D2565" s="47">
        <v>17</v>
      </c>
      <c r="E2565" s="47">
        <v>16</v>
      </c>
      <c r="F2565" s="47">
        <v>8</v>
      </c>
      <c r="G2565" s="47">
        <v>1</v>
      </c>
      <c r="H2565" s="47">
        <v>7</v>
      </c>
      <c r="M2565" s="47">
        <v>8</v>
      </c>
      <c r="N2565" s="47">
        <v>8</v>
      </c>
      <c r="S2565" s="47">
        <v>1</v>
      </c>
      <c r="W2565" s="47">
        <v>1</v>
      </c>
    </row>
    <row r="2566" spans="1:28" x14ac:dyDescent="0.4">
      <c r="A2566" s="47" t="s">
        <v>19</v>
      </c>
      <c r="C2566" s="48">
        <v>43</v>
      </c>
      <c r="D2566" s="47">
        <v>13</v>
      </c>
      <c r="E2566" s="47">
        <v>13</v>
      </c>
      <c r="F2566" s="47">
        <v>8</v>
      </c>
      <c r="G2566" s="47">
        <v>1</v>
      </c>
      <c r="H2566" s="47">
        <v>7</v>
      </c>
      <c r="M2566" s="47">
        <v>5</v>
      </c>
      <c r="N2566" s="47">
        <v>5</v>
      </c>
    </row>
    <row r="2567" spans="1:28" x14ac:dyDescent="0.4">
      <c r="A2567" s="47" t="s">
        <v>19</v>
      </c>
      <c r="C2567" s="48">
        <v>44</v>
      </c>
      <c r="D2567" s="47">
        <v>18</v>
      </c>
      <c r="E2567" s="47">
        <v>17</v>
      </c>
      <c r="F2567" s="47">
        <v>8</v>
      </c>
      <c r="H2567" s="47">
        <v>8</v>
      </c>
      <c r="M2567" s="47">
        <v>9</v>
      </c>
      <c r="N2567" s="47">
        <v>8</v>
      </c>
      <c r="O2567" s="47">
        <v>1</v>
      </c>
      <c r="S2567" s="47">
        <v>1</v>
      </c>
      <c r="T2567" s="47">
        <v>1</v>
      </c>
    </row>
    <row r="2568" spans="1:28" x14ac:dyDescent="0.4">
      <c r="A2568" s="47" t="s">
        <v>19</v>
      </c>
      <c r="C2568" s="48">
        <v>45</v>
      </c>
      <c r="D2568" s="47">
        <v>17</v>
      </c>
      <c r="E2568" s="47">
        <v>16</v>
      </c>
      <c r="F2568" s="47">
        <v>10</v>
      </c>
      <c r="G2568" s="47">
        <v>1</v>
      </c>
      <c r="H2568" s="47">
        <v>8</v>
      </c>
      <c r="I2568" s="47">
        <v>1</v>
      </c>
      <c r="M2568" s="47">
        <v>6</v>
      </c>
      <c r="N2568" s="47">
        <v>5</v>
      </c>
      <c r="O2568" s="47">
        <v>1</v>
      </c>
      <c r="S2568" s="47">
        <v>1</v>
      </c>
      <c r="T2568" s="47">
        <v>1</v>
      </c>
    </row>
    <row r="2569" spans="1:28" x14ac:dyDescent="0.4">
      <c r="A2569" s="47" t="s">
        <v>19</v>
      </c>
      <c r="C2569" s="48">
        <v>46</v>
      </c>
      <c r="D2569" s="47">
        <v>20</v>
      </c>
      <c r="E2569" s="47">
        <v>18</v>
      </c>
      <c r="F2569" s="47">
        <v>8</v>
      </c>
      <c r="H2569" s="47">
        <v>8</v>
      </c>
      <c r="M2569" s="47">
        <v>10</v>
      </c>
      <c r="N2569" s="47">
        <v>10</v>
      </c>
      <c r="S2569" s="47">
        <v>1</v>
      </c>
      <c r="T2569" s="47">
        <v>1</v>
      </c>
      <c r="AB2569" s="47">
        <v>1</v>
      </c>
    </row>
    <row r="2570" spans="1:28" x14ac:dyDescent="0.4">
      <c r="A2570" s="47" t="s">
        <v>19</v>
      </c>
      <c r="C2570" s="48">
        <v>47</v>
      </c>
      <c r="D2570" s="47">
        <v>25</v>
      </c>
      <c r="E2570" s="47">
        <v>24</v>
      </c>
      <c r="F2570" s="47">
        <v>15</v>
      </c>
      <c r="G2570" s="47">
        <v>3</v>
      </c>
      <c r="H2570" s="47">
        <v>11</v>
      </c>
      <c r="I2570" s="47">
        <v>1</v>
      </c>
      <c r="M2570" s="47">
        <v>9</v>
      </c>
      <c r="N2570" s="47">
        <v>8</v>
      </c>
      <c r="O2570" s="47">
        <v>1</v>
      </c>
      <c r="S2570" s="47">
        <v>1</v>
      </c>
      <c r="T2570" s="47">
        <v>1</v>
      </c>
    </row>
    <row r="2571" spans="1:28" x14ac:dyDescent="0.4">
      <c r="A2571" s="47" t="s">
        <v>19</v>
      </c>
      <c r="C2571" s="48">
        <v>48</v>
      </c>
      <c r="D2571" s="47">
        <v>26</v>
      </c>
      <c r="E2571" s="47">
        <v>26</v>
      </c>
      <c r="F2571" s="47">
        <v>15</v>
      </c>
      <c r="G2571" s="47">
        <v>2</v>
      </c>
      <c r="H2571" s="47">
        <v>12</v>
      </c>
      <c r="I2571" s="47">
        <v>1</v>
      </c>
      <c r="M2571" s="47">
        <v>11</v>
      </c>
      <c r="N2571" s="47">
        <v>10</v>
      </c>
      <c r="O2571" s="47">
        <v>1</v>
      </c>
    </row>
    <row r="2572" spans="1:28" x14ac:dyDescent="0.4">
      <c r="A2572" s="47" t="s">
        <v>19</v>
      </c>
      <c r="C2572" s="48">
        <v>49</v>
      </c>
      <c r="D2572" s="47">
        <v>25</v>
      </c>
      <c r="E2572" s="47">
        <v>24</v>
      </c>
      <c r="F2572" s="47">
        <v>13</v>
      </c>
      <c r="G2572" s="47">
        <v>1</v>
      </c>
      <c r="H2572" s="47">
        <v>10</v>
      </c>
      <c r="I2572" s="47">
        <v>2</v>
      </c>
      <c r="M2572" s="47">
        <v>11</v>
      </c>
      <c r="N2572" s="47">
        <v>11</v>
      </c>
      <c r="S2572" s="47">
        <v>1</v>
      </c>
      <c r="T2572" s="47">
        <v>1</v>
      </c>
    </row>
    <row r="2573" spans="1:28" x14ac:dyDescent="0.4">
      <c r="A2573" s="47" t="s">
        <v>19</v>
      </c>
      <c r="C2573" s="48">
        <v>50</v>
      </c>
      <c r="D2573" s="47">
        <v>26</v>
      </c>
      <c r="E2573" s="47">
        <v>26</v>
      </c>
      <c r="F2573" s="47">
        <v>10</v>
      </c>
      <c r="H2573" s="47">
        <v>10</v>
      </c>
      <c r="M2573" s="47">
        <v>16</v>
      </c>
      <c r="N2573" s="47">
        <v>16</v>
      </c>
    </row>
    <row r="2574" spans="1:28" x14ac:dyDescent="0.4">
      <c r="A2574" s="47" t="s">
        <v>19</v>
      </c>
      <c r="C2574" s="48">
        <v>51</v>
      </c>
      <c r="D2574" s="47">
        <v>31</v>
      </c>
      <c r="E2574" s="47">
        <v>31</v>
      </c>
      <c r="F2574" s="47">
        <v>15</v>
      </c>
      <c r="G2574" s="47">
        <v>3</v>
      </c>
      <c r="H2574" s="47">
        <v>12</v>
      </c>
      <c r="M2574" s="47">
        <v>16</v>
      </c>
      <c r="N2574" s="47">
        <v>14</v>
      </c>
      <c r="O2574" s="47">
        <v>2</v>
      </c>
    </row>
    <row r="2575" spans="1:28" x14ac:dyDescent="0.4">
      <c r="A2575" s="47" t="s">
        <v>19</v>
      </c>
      <c r="C2575" s="48">
        <v>52</v>
      </c>
      <c r="D2575" s="47">
        <v>47</v>
      </c>
      <c r="E2575" s="47">
        <v>47</v>
      </c>
      <c r="F2575" s="47">
        <v>19</v>
      </c>
      <c r="G2575" s="47">
        <v>4</v>
      </c>
      <c r="H2575" s="47">
        <v>14</v>
      </c>
      <c r="I2575" s="47">
        <v>1</v>
      </c>
      <c r="M2575" s="47">
        <v>28</v>
      </c>
      <c r="N2575" s="47">
        <v>28</v>
      </c>
    </row>
    <row r="2576" spans="1:28" x14ac:dyDescent="0.4">
      <c r="A2576" s="47" t="s">
        <v>19</v>
      </c>
      <c r="C2576" s="48">
        <v>53</v>
      </c>
      <c r="D2576" s="47">
        <v>38</v>
      </c>
      <c r="E2576" s="47">
        <v>37</v>
      </c>
      <c r="F2576" s="47">
        <v>15</v>
      </c>
      <c r="G2576" s="47">
        <v>4</v>
      </c>
      <c r="H2576" s="47">
        <v>10</v>
      </c>
      <c r="I2576" s="47">
        <v>1</v>
      </c>
      <c r="M2576" s="47">
        <v>22</v>
      </c>
      <c r="N2576" s="47">
        <v>19</v>
      </c>
      <c r="O2576" s="47">
        <v>3</v>
      </c>
      <c r="S2576" s="47">
        <v>1</v>
      </c>
      <c r="W2576" s="47">
        <v>1</v>
      </c>
    </row>
    <row r="2577" spans="1:28" x14ac:dyDescent="0.4">
      <c r="A2577" s="47" t="s">
        <v>19</v>
      </c>
      <c r="C2577" s="48">
        <v>54</v>
      </c>
      <c r="D2577" s="47">
        <v>28</v>
      </c>
      <c r="E2577" s="47">
        <v>28</v>
      </c>
      <c r="F2577" s="47">
        <v>10</v>
      </c>
      <c r="H2577" s="47">
        <v>9</v>
      </c>
      <c r="I2577" s="47">
        <v>1</v>
      </c>
      <c r="M2577" s="47">
        <v>18</v>
      </c>
      <c r="N2577" s="47">
        <v>16</v>
      </c>
      <c r="O2577" s="47">
        <v>2</v>
      </c>
    </row>
    <row r="2578" spans="1:28" x14ac:dyDescent="0.4">
      <c r="A2578" s="47" t="s">
        <v>19</v>
      </c>
      <c r="C2578" s="48">
        <v>55</v>
      </c>
      <c r="D2578" s="47">
        <v>30</v>
      </c>
      <c r="E2578" s="47">
        <v>30</v>
      </c>
      <c r="F2578" s="47">
        <v>12</v>
      </c>
      <c r="G2578" s="47">
        <v>4</v>
      </c>
      <c r="H2578" s="47">
        <v>8</v>
      </c>
      <c r="M2578" s="47">
        <v>18</v>
      </c>
      <c r="N2578" s="47">
        <v>16</v>
      </c>
      <c r="O2578" s="47">
        <v>2</v>
      </c>
    </row>
    <row r="2579" spans="1:28" x14ac:dyDescent="0.4">
      <c r="A2579" s="47" t="s">
        <v>19</v>
      </c>
      <c r="C2579" s="48">
        <v>56</v>
      </c>
      <c r="D2579" s="47">
        <v>33</v>
      </c>
      <c r="E2579" s="47">
        <v>31</v>
      </c>
      <c r="F2579" s="47">
        <v>13</v>
      </c>
      <c r="G2579" s="47">
        <v>1</v>
      </c>
      <c r="H2579" s="47">
        <v>12</v>
      </c>
      <c r="M2579" s="47">
        <v>18</v>
      </c>
      <c r="N2579" s="47">
        <v>17</v>
      </c>
      <c r="O2579" s="47">
        <v>1</v>
      </c>
      <c r="S2579" s="47">
        <v>1</v>
      </c>
      <c r="W2579" s="47">
        <v>1</v>
      </c>
      <c r="AB2579" s="47">
        <v>1</v>
      </c>
    </row>
    <row r="2580" spans="1:28" x14ac:dyDescent="0.4">
      <c r="A2580" s="47" t="s">
        <v>19</v>
      </c>
      <c r="C2580" s="48">
        <v>57</v>
      </c>
      <c r="D2580" s="47">
        <v>25</v>
      </c>
      <c r="E2580" s="47">
        <v>24</v>
      </c>
      <c r="F2580" s="47">
        <v>8</v>
      </c>
      <c r="G2580" s="47">
        <v>2</v>
      </c>
      <c r="H2580" s="47">
        <v>6</v>
      </c>
      <c r="M2580" s="47">
        <v>16</v>
      </c>
      <c r="N2580" s="47">
        <v>12</v>
      </c>
      <c r="O2580" s="47">
        <v>4</v>
      </c>
      <c r="S2580" s="47">
        <v>1</v>
      </c>
      <c r="W2580" s="47">
        <v>1</v>
      </c>
    </row>
    <row r="2581" spans="1:28" x14ac:dyDescent="0.4">
      <c r="A2581" s="47" t="s">
        <v>19</v>
      </c>
      <c r="C2581" s="48">
        <v>58</v>
      </c>
      <c r="D2581" s="47">
        <v>19</v>
      </c>
      <c r="E2581" s="47">
        <v>19</v>
      </c>
      <c r="F2581" s="47">
        <v>8</v>
      </c>
      <c r="G2581" s="47">
        <v>1</v>
      </c>
      <c r="H2581" s="47">
        <v>7</v>
      </c>
      <c r="M2581" s="47">
        <v>11</v>
      </c>
      <c r="N2581" s="47">
        <v>10</v>
      </c>
      <c r="O2581" s="47">
        <v>1</v>
      </c>
    </row>
    <row r="2582" spans="1:28" x14ac:dyDescent="0.4">
      <c r="A2582" s="47" t="s">
        <v>19</v>
      </c>
      <c r="C2582" s="48">
        <v>59</v>
      </c>
      <c r="D2582" s="47">
        <v>18</v>
      </c>
      <c r="E2582" s="47">
        <v>18</v>
      </c>
      <c r="F2582" s="47">
        <v>10</v>
      </c>
      <c r="G2582" s="47">
        <v>2</v>
      </c>
      <c r="H2582" s="47">
        <v>8</v>
      </c>
      <c r="M2582" s="47">
        <v>8</v>
      </c>
      <c r="N2582" s="47">
        <v>6</v>
      </c>
      <c r="O2582" s="47">
        <v>2</v>
      </c>
    </row>
    <row r="2583" spans="1:28" x14ac:dyDescent="0.4">
      <c r="A2583" s="47" t="s">
        <v>19</v>
      </c>
      <c r="C2583" s="48">
        <v>60</v>
      </c>
      <c r="D2583" s="47">
        <v>11</v>
      </c>
      <c r="E2583" s="47">
        <v>10</v>
      </c>
      <c r="F2583" s="47">
        <v>4</v>
      </c>
      <c r="H2583" s="47">
        <v>4</v>
      </c>
      <c r="M2583" s="47">
        <v>6</v>
      </c>
      <c r="N2583" s="47">
        <v>6</v>
      </c>
      <c r="S2583" s="47">
        <v>1</v>
      </c>
      <c r="T2583" s="47">
        <v>1</v>
      </c>
    </row>
    <row r="2584" spans="1:28" x14ac:dyDescent="0.4">
      <c r="A2584" s="47" t="s">
        <v>19</v>
      </c>
      <c r="C2584" s="48">
        <v>61</v>
      </c>
      <c r="D2584" s="47">
        <v>16</v>
      </c>
      <c r="E2584" s="47">
        <v>16</v>
      </c>
      <c r="F2584" s="47">
        <v>2</v>
      </c>
      <c r="G2584" s="47">
        <v>1</v>
      </c>
      <c r="H2584" s="47">
        <v>1</v>
      </c>
      <c r="M2584" s="47">
        <v>14</v>
      </c>
      <c r="N2584" s="47">
        <v>11</v>
      </c>
      <c r="O2584" s="47">
        <v>3</v>
      </c>
    </row>
    <row r="2585" spans="1:28" x14ac:dyDescent="0.4">
      <c r="A2585" s="47" t="s">
        <v>19</v>
      </c>
      <c r="C2585" s="48">
        <v>62</v>
      </c>
      <c r="D2585" s="47">
        <v>16</v>
      </c>
      <c r="E2585" s="47">
        <v>16</v>
      </c>
      <c r="F2585" s="47">
        <v>7</v>
      </c>
      <c r="H2585" s="47">
        <v>7</v>
      </c>
      <c r="M2585" s="47">
        <v>9</v>
      </c>
      <c r="N2585" s="47">
        <v>8</v>
      </c>
      <c r="O2585" s="47">
        <v>1</v>
      </c>
    </row>
    <row r="2586" spans="1:28" x14ac:dyDescent="0.4">
      <c r="A2586" s="47" t="s">
        <v>19</v>
      </c>
      <c r="C2586" s="48">
        <v>63</v>
      </c>
      <c r="D2586" s="47">
        <v>11</v>
      </c>
      <c r="E2586" s="47">
        <v>10</v>
      </c>
      <c r="F2586" s="47">
        <v>2</v>
      </c>
      <c r="H2586" s="47">
        <v>2</v>
      </c>
      <c r="M2586" s="47">
        <v>8</v>
      </c>
      <c r="N2586" s="47">
        <v>3</v>
      </c>
      <c r="O2586" s="47">
        <v>5</v>
      </c>
      <c r="S2586" s="47">
        <v>1</v>
      </c>
      <c r="W2586" s="47">
        <v>1</v>
      </c>
    </row>
    <row r="2587" spans="1:28" x14ac:dyDescent="0.4">
      <c r="A2587" s="47" t="s">
        <v>19</v>
      </c>
      <c r="C2587" s="48">
        <v>64</v>
      </c>
      <c r="D2587" s="47">
        <v>10</v>
      </c>
      <c r="E2587" s="47">
        <v>10</v>
      </c>
      <c r="F2587" s="47">
        <v>6</v>
      </c>
      <c r="G2587" s="47">
        <v>2</v>
      </c>
      <c r="H2587" s="47">
        <v>4</v>
      </c>
      <c r="M2587" s="47">
        <v>4</v>
      </c>
      <c r="N2587" s="47">
        <v>4</v>
      </c>
    </row>
    <row r="2588" spans="1:28" x14ac:dyDescent="0.4">
      <c r="A2588" s="47" t="s">
        <v>19</v>
      </c>
      <c r="C2588" s="48">
        <v>65</v>
      </c>
      <c r="D2588" s="47">
        <v>23</v>
      </c>
      <c r="E2588" s="47">
        <v>23</v>
      </c>
      <c r="F2588" s="47">
        <v>7</v>
      </c>
      <c r="G2588" s="47">
        <v>1</v>
      </c>
      <c r="H2588" s="47">
        <v>6</v>
      </c>
      <c r="M2588" s="47">
        <v>16</v>
      </c>
      <c r="N2588" s="47">
        <v>13</v>
      </c>
      <c r="O2588" s="47">
        <v>3</v>
      </c>
    </row>
    <row r="2589" spans="1:28" x14ac:dyDescent="0.4">
      <c r="A2589" s="47" t="s">
        <v>19</v>
      </c>
      <c r="C2589" s="48">
        <v>66</v>
      </c>
      <c r="D2589" s="47">
        <v>16</v>
      </c>
      <c r="E2589" s="47">
        <v>15</v>
      </c>
      <c r="F2589" s="47">
        <v>2</v>
      </c>
      <c r="H2589" s="47">
        <v>2</v>
      </c>
      <c r="M2589" s="47">
        <v>13</v>
      </c>
      <c r="N2589" s="47">
        <v>11</v>
      </c>
      <c r="O2589" s="47">
        <v>2</v>
      </c>
      <c r="S2589" s="47">
        <v>1</v>
      </c>
      <c r="T2589" s="47">
        <v>1</v>
      </c>
    </row>
    <row r="2590" spans="1:28" x14ac:dyDescent="0.4">
      <c r="A2590" s="47" t="s">
        <v>19</v>
      </c>
      <c r="C2590" s="48">
        <v>67</v>
      </c>
      <c r="D2590" s="47">
        <v>20</v>
      </c>
      <c r="E2590" s="47">
        <v>19</v>
      </c>
      <c r="F2590" s="47">
        <v>8</v>
      </c>
      <c r="G2590" s="47">
        <v>3</v>
      </c>
      <c r="H2590" s="47">
        <v>5</v>
      </c>
      <c r="M2590" s="47">
        <v>11</v>
      </c>
      <c r="N2590" s="47">
        <v>10</v>
      </c>
      <c r="O2590" s="47">
        <v>1</v>
      </c>
      <c r="S2590" s="47">
        <v>1</v>
      </c>
      <c r="W2590" s="47">
        <v>1</v>
      </c>
    </row>
    <row r="2591" spans="1:28" x14ac:dyDescent="0.4">
      <c r="A2591" s="47" t="s">
        <v>19</v>
      </c>
      <c r="C2591" s="48">
        <v>68</v>
      </c>
      <c r="D2591" s="47">
        <v>10</v>
      </c>
      <c r="E2591" s="47">
        <v>10</v>
      </c>
      <c r="F2591" s="47">
        <v>3</v>
      </c>
      <c r="G2591" s="47">
        <v>1</v>
      </c>
      <c r="H2591" s="47">
        <v>2</v>
      </c>
      <c r="M2591" s="47">
        <v>7</v>
      </c>
      <c r="N2591" s="47">
        <v>6</v>
      </c>
      <c r="O2591" s="47">
        <v>1</v>
      </c>
    </row>
    <row r="2592" spans="1:28" x14ac:dyDescent="0.4">
      <c r="A2592" s="47" t="s">
        <v>19</v>
      </c>
      <c r="C2592" s="48">
        <v>69</v>
      </c>
      <c r="D2592" s="47">
        <v>16</v>
      </c>
      <c r="E2592" s="47">
        <v>15</v>
      </c>
      <c r="F2592" s="47">
        <v>7</v>
      </c>
      <c r="G2592" s="47">
        <v>1</v>
      </c>
      <c r="H2592" s="47">
        <v>6</v>
      </c>
      <c r="M2592" s="47">
        <v>8</v>
      </c>
      <c r="N2592" s="47">
        <v>6</v>
      </c>
      <c r="O2592" s="47">
        <v>2</v>
      </c>
      <c r="S2592" s="47">
        <v>1</v>
      </c>
      <c r="T2592" s="47">
        <v>1</v>
      </c>
    </row>
    <row r="2593" spans="1:28" x14ac:dyDescent="0.4">
      <c r="A2593" s="47" t="s">
        <v>19</v>
      </c>
      <c r="C2593" s="48">
        <v>70</v>
      </c>
      <c r="D2593" s="47">
        <v>14</v>
      </c>
      <c r="E2593" s="47">
        <v>13</v>
      </c>
      <c r="F2593" s="47">
        <v>6</v>
      </c>
      <c r="G2593" s="47">
        <v>2</v>
      </c>
      <c r="H2593" s="47">
        <v>4</v>
      </c>
      <c r="M2593" s="47">
        <v>7</v>
      </c>
      <c r="N2593" s="47">
        <v>6</v>
      </c>
      <c r="O2593" s="47">
        <v>1</v>
      </c>
      <c r="AA2593" s="47">
        <v>1</v>
      </c>
    </row>
    <row r="2594" spans="1:28" x14ac:dyDescent="0.4">
      <c r="A2594" s="47" t="s">
        <v>19</v>
      </c>
      <c r="C2594" s="48">
        <v>71</v>
      </c>
      <c r="D2594" s="47">
        <v>10</v>
      </c>
      <c r="E2594" s="47">
        <v>10</v>
      </c>
      <c r="F2594" s="47">
        <v>2</v>
      </c>
      <c r="H2594" s="47">
        <v>2</v>
      </c>
      <c r="M2594" s="47">
        <v>8</v>
      </c>
      <c r="N2594" s="47">
        <v>6</v>
      </c>
      <c r="O2594" s="47">
        <v>2</v>
      </c>
    </row>
    <row r="2595" spans="1:28" x14ac:dyDescent="0.4">
      <c r="A2595" s="47" t="s">
        <v>19</v>
      </c>
      <c r="C2595" s="48">
        <v>72</v>
      </c>
      <c r="D2595" s="47">
        <v>7</v>
      </c>
      <c r="E2595" s="47">
        <v>7</v>
      </c>
      <c r="F2595" s="47">
        <v>3</v>
      </c>
      <c r="G2595" s="47">
        <v>1</v>
      </c>
      <c r="H2595" s="47">
        <v>2</v>
      </c>
      <c r="M2595" s="47">
        <v>4</v>
      </c>
      <c r="N2595" s="47">
        <v>3</v>
      </c>
      <c r="O2595" s="47">
        <v>1</v>
      </c>
    </row>
    <row r="2596" spans="1:28" x14ac:dyDescent="0.4">
      <c r="A2596" s="47" t="s">
        <v>19</v>
      </c>
      <c r="C2596" s="48">
        <v>73</v>
      </c>
      <c r="D2596" s="47">
        <v>7</v>
      </c>
      <c r="E2596" s="47">
        <v>7</v>
      </c>
      <c r="F2596" s="47">
        <v>2</v>
      </c>
      <c r="G2596" s="47">
        <v>1</v>
      </c>
      <c r="H2596" s="47">
        <v>1</v>
      </c>
      <c r="M2596" s="47">
        <v>5</v>
      </c>
      <c r="N2596" s="47">
        <v>5</v>
      </c>
    </row>
    <row r="2597" spans="1:28" x14ac:dyDescent="0.4">
      <c r="A2597" s="47" t="s">
        <v>19</v>
      </c>
      <c r="C2597" s="48">
        <v>74</v>
      </c>
      <c r="D2597" s="47">
        <v>5</v>
      </c>
      <c r="E2597" s="47">
        <v>5</v>
      </c>
      <c r="F2597" s="47">
        <v>3</v>
      </c>
      <c r="H2597" s="47">
        <v>3</v>
      </c>
      <c r="M2597" s="47">
        <v>2</v>
      </c>
      <c r="N2597" s="47">
        <v>2</v>
      </c>
    </row>
    <row r="2598" spans="1:28" x14ac:dyDescent="0.4">
      <c r="A2598" s="47" t="s">
        <v>19</v>
      </c>
      <c r="C2598" s="48">
        <v>75</v>
      </c>
      <c r="D2598" s="47">
        <v>12</v>
      </c>
      <c r="E2598" s="47">
        <v>12</v>
      </c>
      <c r="F2598" s="47">
        <v>7</v>
      </c>
      <c r="G2598" s="47">
        <v>1</v>
      </c>
      <c r="H2598" s="47">
        <v>6</v>
      </c>
      <c r="M2598" s="47">
        <v>5</v>
      </c>
      <c r="N2598" s="47">
        <v>4</v>
      </c>
      <c r="O2598" s="47">
        <v>1</v>
      </c>
    </row>
    <row r="2599" spans="1:28" x14ac:dyDescent="0.4">
      <c r="A2599" s="47" t="s">
        <v>19</v>
      </c>
      <c r="C2599" s="48">
        <v>76</v>
      </c>
      <c r="D2599" s="47">
        <v>8</v>
      </c>
      <c r="E2599" s="47">
        <v>8</v>
      </c>
      <c r="F2599" s="47">
        <v>4</v>
      </c>
      <c r="H2599" s="47">
        <v>4</v>
      </c>
      <c r="M2599" s="47">
        <v>4</v>
      </c>
      <c r="N2599" s="47">
        <v>4</v>
      </c>
    </row>
    <row r="2600" spans="1:28" x14ac:dyDescent="0.4">
      <c r="A2600" s="47" t="s">
        <v>19</v>
      </c>
      <c r="C2600" s="48">
        <v>77</v>
      </c>
      <c r="D2600" s="47">
        <v>1</v>
      </c>
      <c r="E2600" s="47">
        <v>1</v>
      </c>
      <c r="M2600" s="47">
        <v>1</v>
      </c>
      <c r="N2600" s="47">
        <v>1</v>
      </c>
    </row>
    <row r="2601" spans="1:28" x14ac:dyDescent="0.4">
      <c r="A2601" s="47" t="s">
        <v>19</v>
      </c>
      <c r="C2601" s="48">
        <v>78</v>
      </c>
      <c r="D2601" s="47">
        <v>5</v>
      </c>
      <c r="E2601" s="47">
        <v>5</v>
      </c>
      <c r="F2601" s="47">
        <v>5</v>
      </c>
      <c r="G2601" s="47">
        <v>2</v>
      </c>
      <c r="H2601" s="47">
        <v>3</v>
      </c>
    </row>
    <row r="2602" spans="1:28" x14ac:dyDescent="0.4">
      <c r="A2602" s="47" t="s">
        <v>19</v>
      </c>
      <c r="C2602" s="48">
        <v>79</v>
      </c>
      <c r="D2602" s="47">
        <v>3</v>
      </c>
      <c r="E2602" s="47">
        <v>3</v>
      </c>
      <c r="F2602" s="47">
        <v>2</v>
      </c>
      <c r="H2602" s="47">
        <v>2</v>
      </c>
      <c r="M2602" s="47">
        <v>1</v>
      </c>
      <c r="O2602" s="47">
        <v>1</v>
      </c>
    </row>
    <row r="2603" spans="1:28" x14ac:dyDescent="0.4">
      <c r="A2603" s="47" t="s">
        <v>19</v>
      </c>
      <c r="C2603" s="48">
        <v>80</v>
      </c>
      <c r="D2603" s="47">
        <v>2</v>
      </c>
      <c r="E2603" s="47">
        <v>2</v>
      </c>
      <c r="F2603" s="47">
        <v>1</v>
      </c>
      <c r="H2603" s="47">
        <v>1</v>
      </c>
      <c r="M2603" s="47">
        <v>1</v>
      </c>
      <c r="N2603" s="47">
        <v>1</v>
      </c>
    </row>
    <row r="2604" spans="1:28" x14ac:dyDescent="0.4">
      <c r="A2604" s="47" t="s">
        <v>19</v>
      </c>
      <c r="C2604" s="48">
        <v>81</v>
      </c>
      <c r="D2604" s="47">
        <v>3</v>
      </c>
      <c r="E2604" s="47">
        <v>3</v>
      </c>
      <c r="F2604" s="47">
        <v>1</v>
      </c>
      <c r="H2604" s="47">
        <v>1</v>
      </c>
      <c r="M2604" s="47">
        <v>2</v>
      </c>
      <c r="N2604" s="47">
        <v>2</v>
      </c>
    </row>
    <row r="2605" spans="1:28" x14ac:dyDescent="0.4">
      <c r="A2605" s="47" t="s">
        <v>19</v>
      </c>
      <c r="C2605" s="48">
        <v>82</v>
      </c>
      <c r="D2605" s="47">
        <v>1</v>
      </c>
      <c r="E2605" s="47">
        <v>1</v>
      </c>
      <c r="F2605" s="47">
        <v>1</v>
      </c>
      <c r="H2605" s="47">
        <v>1</v>
      </c>
    </row>
    <row r="2606" spans="1:28" x14ac:dyDescent="0.4">
      <c r="A2606" s="47" t="s">
        <v>19</v>
      </c>
      <c r="C2606" s="48">
        <v>83</v>
      </c>
      <c r="D2606" s="47">
        <v>4</v>
      </c>
      <c r="E2606" s="47">
        <v>3</v>
      </c>
      <c r="F2606" s="47">
        <v>1</v>
      </c>
      <c r="H2606" s="47">
        <v>1</v>
      </c>
      <c r="M2606" s="47">
        <v>2</v>
      </c>
      <c r="N2606" s="47">
        <v>1</v>
      </c>
      <c r="O2606" s="47">
        <v>1</v>
      </c>
      <c r="AB2606" s="47">
        <v>1</v>
      </c>
    </row>
    <row r="2607" spans="1:28" x14ac:dyDescent="0.4">
      <c r="A2607" s="47" t="s">
        <v>19</v>
      </c>
      <c r="C2607" s="48">
        <v>84</v>
      </c>
      <c r="D2607" s="47">
        <v>1</v>
      </c>
      <c r="AB2607" s="47">
        <v>1</v>
      </c>
    </row>
    <row r="2608" spans="1:28" x14ac:dyDescent="0.4">
      <c r="A2608" s="47" t="s">
        <v>19</v>
      </c>
      <c r="C2608" s="48" t="s">
        <v>139</v>
      </c>
      <c r="D2608" s="47">
        <v>10</v>
      </c>
      <c r="E2608" s="47">
        <v>7</v>
      </c>
      <c r="F2608" s="47">
        <v>4</v>
      </c>
      <c r="G2608" s="47">
        <v>1</v>
      </c>
      <c r="H2608" s="47">
        <v>3</v>
      </c>
      <c r="M2608" s="47">
        <v>3</v>
      </c>
      <c r="N2608" s="47">
        <v>2</v>
      </c>
      <c r="O2608" s="47">
        <v>1</v>
      </c>
      <c r="AB2608" s="47">
        <v>3</v>
      </c>
    </row>
    <row r="2609" spans="1:28" x14ac:dyDescent="0.4">
      <c r="A2609" s="47" t="s">
        <v>19</v>
      </c>
      <c r="C2609" s="2" t="s">
        <v>172</v>
      </c>
    </row>
    <row r="2610" spans="1:28" x14ac:dyDescent="0.4">
      <c r="A2610" s="47" t="s">
        <v>19</v>
      </c>
    </row>
    <row r="2611" spans="1:28" x14ac:dyDescent="0.4">
      <c r="A2611" s="47" t="s">
        <v>18</v>
      </c>
      <c r="B2611" s="2" t="s">
        <v>141</v>
      </c>
      <c r="D2611" s="47">
        <v>7190</v>
      </c>
      <c r="E2611" s="47">
        <v>6850</v>
      </c>
      <c r="F2611" s="47">
        <v>3686</v>
      </c>
      <c r="G2611" s="47">
        <v>191</v>
      </c>
      <c r="H2611" s="47">
        <v>1891</v>
      </c>
      <c r="I2611" s="47">
        <v>1604</v>
      </c>
      <c r="M2611" s="47">
        <v>3164</v>
      </c>
      <c r="N2611" s="47">
        <v>2909</v>
      </c>
      <c r="O2611" s="47">
        <v>255</v>
      </c>
      <c r="S2611" s="47">
        <v>297</v>
      </c>
      <c r="T2611" s="47">
        <v>223</v>
      </c>
      <c r="W2611" s="47">
        <v>74</v>
      </c>
      <c r="AA2611" s="47">
        <v>8</v>
      </c>
      <c r="AB2611" s="47">
        <v>35</v>
      </c>
    </row>
    <row r="2612" spans="1:28" x14ac:dyDescent="0.4">
      <c r="A2612" s="47" t="s">
        <v>18</v>
      </c>
      <c r="C2612" s="2" t="s">
        <v>140</v>
      </c>
      <c r="D2612" s="47">
        <v>17</v>
      </c>
      <c r="E2612" s="47">
        <v>17</v>
      </c>
      <c r="F2612" s="47">
        <v>17</v>
      </c>
      <c r="H2612" s="47">
        <v>1</v>
      </c>
      <c r="I2612" s="47">
        <v>16</v>
      </c>
    </row>
    <row r="2613" spans="1:28" x14ac:dyDescent="0.4">
      <c r="A2613" s="47" t="s">
        <v>18</v>
      </c>
      <c r="C2613" s="48">
        <v>25</v>
      </c>
      <c r="D2613" s="47">
        <v>76</v>
      </c>
      <c r="E2613" s="47">
        <v>76</v>
      </c>
      <c r="F2613" s="47">
        <v>76</v>
      </c>
      <c r="H2613" s="47">
        <v>14</v>
      </c>
      <c r="I2613" s="47">
        <v>62</v>
      </c>
    </row>
    <row r="2614" spans="1:28" x14ac:dyDescent="0.4">
      <c r="A2614" s="47" t="s">
        <v>18</v>
      </c>
      <c r="C2614" s="48">
        <v>26</v>
      </c>
      <c r="D2614" s="47">
        <v>150</v>
      </c>
      <c r="E2614" s="47">
        <v>149</v>
      </c>
      <c r="F2614" s="47">
        <v>149</v>
      </c>
      <c r="G2614" s="47">
        <v>1</v>
      </c>
      <c r="H2614" s="47">
        <v>34</v>
      </c>
      <c r="I2614" s="47">
        <v>114</v>
      </c>
      <c r="S2614" s="47">
        <v>1</v>
      </c>
      <c r="T2614" s="47">
        <v>1</v>
      </c>
    </row>
    <row r="2615" spans="1:28" x14ac:dyDescent="0.4">
      <c r="A2615" s="47" t="s">
        <v>18</v>
      </c>
      <c r="C2615" s="48">
        <v>27</v>
      </c>
      <c r="D2615" s="47">
        <v>189</v>
      </c>
      <c r="E2615" s="47">
        <v>182</v>
      </c>
      <c r="F2615" s="47">
        <v>181</v>
      </c>
      <c r="G2615" s="47">
        <v>1</v>
      </c>
      <c r="H2615" s="47">
        <v>58</v>
      </c>
      <c r="I2615" s="47">
        <v>122</v>
      </c>
      <c r="M2615" s="47">
        <v>1</v>
      </c>
      <c r="O2615" s="47">
        <v>1</v>
      </c>
      <c r="S2615" s="47">
        <v>7</v>
      </c>
      <c r="T2615" s="47">
        <v>7</v>
      </c>
    </row>
    <row r="2616" spans="1:28" x14ac:dyDescent="0.4">
      <c r="A2616" s="47" t="s">
        <v>18</v>
      </c>
      <c r="C2616" s="48">
        <v>28</v>
      </c>
      <c r="D2616" s="47">
        <v>205</v>
      </c>
      <c r="E2616" s="47">
        <v>196</v>
      </c>
      <c r="F2616" s="47">
        <v>194</v>
      </c>
      <c r="H2616" s="47">
        <v>69</v>
      </c>
      <c r="I2616" s="47">
        <v>125</v>
      </c>
      <c r="M2616" s="47">
        <v>2</v>
      </c>
      <c r="N2616" s="47">
        <v>1</v>
      </c>
      <c r="O2616" s="47">
        <v>1</v>
      </c>
      <c r="S2616" s="47">
        <v>9</v>
      </c>
      <c r="T2616" s="47">
        <v>9</v>
      </c>
    </row>
    <row r="2617" spans="1:28" x14ac:dyDescent="0.4">
      <c r="A2617" s="47" t="s">
        <v>18</v>
      </c>
      <c r="C2617" s="48">
        <v>29</v>
      </c>
      <c r="D2617" s="47">
        <v>228</v>
      </c>
      <c r="E2617" s="47">
        <v>213</v>
      </c>
      <c r="F2617" s="47">
        <v>212</v>
      </c>
      <c r="H2617" s="47">
        <v>73</v>
      </c>
      <c r="I2617" s="47">
        <v>139</v>
      </c>
      <c r="M2617" s="47">
        <v>1</v>
      </c>
      <c r="O2617" s="47">
        <v>1</v>
      </c>
      <c r="S2617" s="47">
        <v>15</v>
      </c>
      <c r="T2617" s="47">
        <v>15</v>
      </c>
    </row>
    <row r="2618" spans="1:28" x14ac:dyDescent="0.4">
      <c r="A2618" s="47" t="s">
        <v>18</v>
      </c>
      <c r="C2618" s="48">
        <v>30</v>
      </c>
      <c r="D2618" s="47">
        <v>276</v>
      </c>
      <c r="E2618" s="47">
        <v>249</v>
      </c>
      <c r="F2618" s="47">
        <v>248</v>
      </c>
      <c r="H2618" s="47">
        <v>80</v>
      </c>
      <c r="I2618" s="47">
        <v>168</v>
      </c>
      <c r="M2618" s="47">
        <v>1</v>
      </c>
      <c r="N2618" s="47">
        <v>1</v>
      </c>
      <c r="S2618" s="47">
        <v>27</v>
      </c>
      <c r="T2618" s="47">
        <v>27</v>
      </c>
    </row>
    <row r="2619" spans="1:28" x14ac:dyDescent="0.4">
      <c r="A2619" s="47" t="s">
        <v>18</v>
      </c>
      <c r="C2619" s="48">
        <v>31</v>
      </c>
      <c r="D2619" s="47">
        <v>255</v>
      </c>
      <c r="E2619" s="47">
        <v>239</v>
      </c>
      <c r="F2619" s="47">
        <v>233</v>
      </c>
      <c r="H2619" s="47">
        <v>87</v>
      </c>
      <c r="I2619" s="47">
        <v>146</v>
      </c>
      <c r="M2619" s="47">
        <v>6</v>
      </c>
      <c r="N2619" s="47">
        <v>4</v>
      </c>
      <c r="O2619" s="47">
        <v>2</v>
      </c>
      <c r="S2619" s="47">
        <v>16</v>
      </c>
      <c r="T2619" s="47">
        <v>16</v>
      </c>
    </row>
    <row r="2620" spans="1:28" x14ac:dyDescent="0.4">
      <c r="A2620" s="47" t="s">
        <v>18</v>
      </c>
      <c r="C2620" s="48">
        <v>32</v>
      </c>
      <c r="D2620" s="47">
        <v>223</v>
      </c>
      <c r="E2620" s="47">
        <v>207</v>
      </c>
      <c r="F2620" s="47">
        <v>202</v>
      </c>
      <c r="H2620" s="47">
        <v>79</v>
      </c>
      <c r="I2620" s="47">
        <v>123</v>
      </c>
      <c r="M2620" s="47">
        <v>5</v>
      </c>
      <c r="N2620" s="47">
        <v>3</v>
      </c>
      <c r="O2620" s="47">
        <v>2</v>
      </c>
      <c r="S2620" s="47">
        <v>16</v>
      </c>
      <c r="T2620" s="47">
        <v>16</v>
      </c>
    </row>
    <row r="2621" spans="1:28" x14ac:dyDescent="0.4">
      <c r="A2621" s="47" t="s">
        <v>18</v>
      </c>
      <c r="C2621" s="48">
        <v>33</v>
      </c>
      <c r="D2621" s="47">
        <v>128</v>
      </c>
      <c r="E2621" s="47">
        <v>122</v>
      </c>
      <c r="F2621" s="47">
        <v>114</v>
      </c>
      <c r="H2621" s="47">
        <v>51</v>
      </c>
      <c r="I2621" s="47">
        <v>63</v>
      </c>
      <c r="M2621" s="47">
        <v>8</v>
      </c>
      <c r="N2621" s="47">
        <v>5</v>
      </c>
      <c r="O2621" s="47">
        <v>3</v>
      </c>
      <c r="S2621" s="47">
        <v>6</v>
      </c>
      <c r="T2621" s="47">
        <v>6</v>
      </c>
    </row>
    <row r="2622" spans="1:28" x14ac:dyDescent="0.4">
      <c r="A2622" s="47" t="s">
        <v>18</v>
      </c>
      <c r="C2622" s="48">
        <v>34</v>
      </c>
      <c r="D2622" s="47">
        <v>111</v>
      </c>
      <c r="E2622" s="47">
        <v>107</v>
      </c>
      <c r="F2622" s="47">
        <v>98</v>
      </c>
      <c r="H2622" s="47">
        <v>36</v>
      </c>
      <c r="I2622" s="47">
        <v>62</v>
      </c>
      <c r="M2622" s="47">
        <v>9</v>
      </c>
      <c r="N2622" s="47">
        <v>7</v>
      </c>
      <c r="O2622" s="47">
        <v>2</v>
      </c>
      <c r="S2622" s="47">
        <v>4</v>
      </c>
      <c r="T2622" s="47">
        <v>4</v>
      </c>
    </row>
    <row r="2623" spans="1:28" x14ac:dyDescent="0.4">
      <c r="A2623" s="47" t="s">
        <v>18</v>
      </c>
      <c r="C2623" s="48">
        <v>35</v>
      </c>
      <c r="D2623" s="47">
        <v>142</v>
      </c>
      <c r="E2623" s="47">
        <v>137</v>
      </c>
      <c r="F2623" s="47">
        <v>119</v>
      </c>
      <c r="G2623" s="47">
        <v>2</v>
      </c>
      <c r="H2623" s="47">
        <v>57</v>
      </c>
      <c r="I2623" s="47">
        <v>60</v>
      </c>
      <c r="M2623" s="47">
        <v>18</v>
      </c>
      <c r="N2623" s="47">
        <v>12</v>
      </c>
      <c r="O2623" s="47">
        <v>6</v>
      </c>
      <c r="S2623" s="47">
        <v>4</v>
      </c>
      <c r="T2623" s="47">
        <v>4</v>
      </c>
      <c r="AB2623" s="47">
        <v>1</v>
      </c>
    </row>
    <row r="2624" spans="1:28" x14ac:dyDescent="0.4">
      <c r="A2624" s="47" t="s">
        <v>18</v>
      </c>
      <c r="C2624" s="48">
        <v>36</v>
      </c>
      <c r="D2624" s="47">
        <v>128</v>
      </c>
      <c r="E2624" s="47">
        <v>125</v>
      </c>
      <c r="F2624" s="47">
        <v>96</v>
      </c>
      <c r="H2624" s="47">
        <v>52</v>
      </c>
      <c r="I2624" s="47">
        <v>44</v>
      </c>
      <c r="M2624" s="47">
        <v>29</v>
      </c>
      <c r="N2624" s="47">
        <v>26</v>
      </c>
      <c r="O2624" s="47">
        <v>3</v>
      </c>
      <c r="S2624" s="47">
        <v>3</v>
      </c>
      <c r="T2624" s="47">
        <v>3</v>
      </c>
    </row>
    <row r="2625" spans="1:28" x14ac:dyDescent="0.4">
      <c r="A2625" s="47" t="s">
        <v>18</v>
      </c>
      <c r="C2625" s="48">
        <v>37</v>
      </c>
      <c r="D2625" s="47">
        <v>122</v>
      </c>
      <c r="E2625" s="47">
        <v>115</v>
      </c>
      <c r="F2625" s="47">
        <v>76</v>
      </c>
      <c r="G2625" s="47">
        <v>1</v>
      </c>
      <c r="H2625" s="47">
        <v>36</v>
      </c>
      <c r="I2625" s="47">
        <v>39</v>
      </c>
      <c r="M2625" s="47">
        <v>39</v>
      </c>
      <c r="N2625" s="47">
        <v>34</v>
      </c>
      <c r="O2625" s="47">
        <v>5</v>
      </c>
      <c r="S2625" s="47">
        <v>7</v>
      </c>
      <c r="T2625" s="47">
        <v>7</v>
      </c>
    </row>
    <row r="2626" spans="1:28" x14ac:dyDescent="0.4">
      <c r="A2626" s="47" t="s">
        <v>18</v>
      </c>
      <c r="C2626" s="48">
        <v>38</v>
      </c>
      <c r="D2626" s="47">
        <v>131</v>
      </c>
      <c r="E2626" s="47">
        <v>125</v>
      </c>
      <c r="F2626" s="47">
        <v>83</v>
      </c>
      <c r="H2626" s="47">
        <v>46</v>
      </c>
      <c r="I2626" s="47">
        <v>37</v>
      </c>
      <c r="M2626" s="47">
        <v>42</v>
      </c>
      <c r="N2626" s="47">
        <v>34</v>
      </c>
      <c r="O2626" s="47">
        <v>8</v>
      </c>
      <c r="S2626" s="47">
        <v>6</v>
      </c>
      <c r="T2626" s="47">
        <v>6</v>
      </c>
    </row>
    <row r="2627" spans="1:28" x14ac:dyDescent="0.4">
      <c r="A2627" s="47" t="s">
        <v>18</v>
      </c>
      <c r="C2627" s="48">
        <v>39</v>
      </c>
      <c r="D2627" s="47">
        <v>138</v>
      </c>
      <c r="E2627" s="47">
        <v>129</v>
      </c>
      <c r="F2627" s="47">
        <v>88</v>
      </c>
      <c r="H2627" s="47">
        <v>58</v>
      </c>
      <c r="I2627" s="47">
        <v>30</v>
      </c>
      <c r="M2627" s="47">
        <v>41</v>
      </c>
      <c r="N2627" s="47">
        <v>35</v>
      </c>
      <c r="O2627" s="47">
        <v>6</v>
      </c>
      <c r="S2627" s="47">
        <v>9</v>
      </c>
      <c r="T2627" s="47">
        <v>9</v>
      </c>
    </row>
    <row r="2628" spans="1:28" x14ac:dyDescent="0.4">
      <c r="A2628" s="47" t="s">
        <v>18</v>
      </c>
      <c r="C2628" s="48">
        <v>40</v>
      </c>
      <c r="D2628" s="47">
        <v>120</v>
      </c>
      <c r="E2628" s="47">
        <v>117</v>
      </c>
      <c r="F2628" s="47">
        <v>82</v>
      </c>
      <c r="G2628" s="47">
        <v>4</v>
      </c>
      <c r="H2628" s="47">
        <v>47</v>
      </c>
      <c r="I2628" s="47">
        <v>31</v>
      </c>
      <c r="M2628" s="47">
        <v>35</v>
      </c>
      <c r="N2628" s="47">
        <v>30</v>
      </c>
      <c r="O2628" s="47">
        <v>5</v>
      </c>
      <c r="S2628" s="47">
        <v>3</v>
      </c>
      <c r="T2628" s="47">
        <v>3</v>
      </c>
    </row>
    <row r="2629" spans="1:28" x14ac:dyDescent="0.4">
      <c r="A2629" s="47" t="s">
        <v>18</v>
      </c>
      <c r="C2629" s="48">
        <v>41</v>
      </c>
      <c r="D2629" s="47">
        <v>124</v>
      </c>
      <c r="E2629" s="47">
        <v>121</v>
      </c>
      <c r="F2629" s="47">
        <v>68</v>
      </c>
      <c r="G2629" s="47">
        <v>6</v>
      </c>
      <c r="H2629" s="47">
        <v>46</v>
      </c>
      <c r="I2629" s="47">
        <v>16</v>
      </c>
      <c r="M2629" s="47">
        <v>53</v>
      </c>
      <c r="N2629" s="47">
        <v>48</v>
      </c>
      <c r="O2629" s="47">
        <v>5</v>
      </c>
      <c r="S2629" s="47">
        <v>3</v>
      </c>
      <c r="T2629" s="47">
        <v>3</v>
      </c>
    </row>
    <row r="2630" spans="1:28" x14ac:dyDescent="0.4">
      <c r="A2630" s="47" t="s">
        <v>18</v>
      </c>
      <c r="C2630" s="48">
        <v>42</v>
      </c>
      <c r="D2630" s="47">
        <v>129</v>
      </c>
      <c r="E2630" s="47">
        <v>127</v>
      </c>
      <c r="F2630" s="47">
        <v>77</v>
      </c>
      <c r="G2630" s="47">
        <v>3</v>
      </c>
      <c r="H2630" s="47">
        <v>54</v>
      </c>
      <c r="I2630" s="47">
        <v>20</v>
      </c>
      <c r="M2630" s="47">
        <v>50</v>
      </c>
      <c r="N2630" s="47">
        <v>47</v>
      </c>
      <c r="O2630" s="47">
        <v>3</v>
      </c>
      <c r="S2630" s="47">
        <v>2</v>
      </c>
      <c r="T2630" s="47">
        <v>2</v>
      </c>
    </row>
    <row r="2631" spans="1:28" x14ac:dyDescent="0.4">
      <c r="A2631" s="47" t="s">
        <v>18</v>
      </c>
      <c r="C2631" s="48">
        <v>43</v>
      </c>
      <c r="D2631" s="47">
        <v>138</v>
      </c>
      <c r="E2631" s="47">
        <v>133</v>
      </c>
      <c r="F2631" s="47">
        <v>66</v>
      </c>
      <c r="G2631" s="47">
        <v>6</v>
      </c>
      <c r="H2631" s="47">
        <v>38</v>
      </c>
      <c r="I2631" s="47">
        <v>22</v>
      </c>
      <c r="M2631" s="47">
        <v>67</v>
      </c>
      <c r="N2631" s="47">
        <v>59</v>
      </c>
      <c r="O2631" s="47">
        <v>8</v>
      </c>
      <c r="S2631" s="47">
        <v>4</v>
      </c>
      <c r="T2631" s="47">
        <v>4</v>
      </c>
      <c r="AB2631" s="47">
        <v>1</v>
      </c>
    </row>
    <row r="2632" spans="1:28" x14ac:dyDescent="0.4">
      <c r="A2632" s="47" t="s">
        <v>18</v>
      </c>
      <c r="C2632" s="48">
        <v>44</v>
      </c>
      <c r="D2632" s="47">
        <v>130</v>
      </c>
      <c r="E2632" s="47">
        <v>122</v>
      </c>
      <c r="F2632" s="47">
        <v>60</v>
      </c>
      <c r="G2632" s="47">
        <v>4</v>
      </c>
      <c r="H2632" s="47">
        <v>40</v>
      </c>
      <c r="I2632" s="47">
        <v>16</v>
      </c>
      <c r="M2632" s="47">
        <v>62</v>
      </c>
      <c r="N2632" s="47">
        <v>59</v>
      </c>
      <c r="O2632" s="47">
        <v>3</v>
      </c>
      <c r="S2632" s="47">
        <v>8</v>
      </c>
      <c r="T2632" s="47">
        <v>6</v>
      </c>
      <c r="W2632" s="47">
        <v>2</v>
      </c>
    </row>
    <row r="2633" spans="1:28" x14ac:dyDescent="0.4">
      <c r="A2633" s="47" t="s">
        <v>18</v>
      </c>
      <c r="C2633" s="48">
        <v>45</v>
      </c>
      <c r="D2633" s="47">
        <v>143</v>
      </c>
      <c r="E2633" s="47">
        <v>138</v>
      </c>
      <c r="F2633" s="47">
        <v>68</v>
      </c>
      <c r="G2633" s="47">
        <v>10</v>
      </c>
      <c r="H2633" s="47">
        <v>43</v>
      </c>
      <c r="I2633" s="47">
        <v>15</v>
      </c>
      <c r="M2633" s="47">
        <v>70</v>
      </c>
      <c r="N2633" s="47">
        <v>68</v>
      </c>
      <c r="O2633" s="47">
        <v>2</v>
      </c>
      <c r="S2633" s="47">
        <v>4</v>
      </c>
      <c r="T2633" s="47">
        <v>4</v>
      </c>
      <c r="AB2633" s="47">
        <v>1</v>
      </c>
    </row>
    <row r="2634" spans="1:28" x14ac:dyDescent="0.4">
      <c r="A2634" s="47" t="s">
        <v>18</v>
      </c>
      <c r="C2634" s="48">
        <v>46</v>
      </c>
      <c r="D2634" s="47">
        <v>162</v>
      </c>
      <c r="E2634" s="47">
        <v>156</v>
      </c>
      <c r="F2634" s="47">
        <v>76</v>
      </c>
      <c r="G2634" s="47">
        <v>8</v>
      </c>
      <c r="H2634" s="47">
        <v>51</v>
      </c>
      <c r="I2634" s="47">
        <v>17</v>
      </c>
      <c r="M2634" s="47">
        <v>80</v>
      </c>
      <c r="N2634" s="47">
        <v>78</v>
      </c>
      <c r="O2634" s="47">
        <v>2</v>
      </c>
      <c r="S2634" s="47">
        <v>6</v>
      </c>
      <c r="T2634" s="47">
        <v>6</v>
      </c>
    </row>
    <row r="2635" spans="1:28" x14ac:dyDescent="0.4">
      <c r="A2635" s="47" t="s">
        <v>18</v>
      </c>
      <c r="C2635" s="48">
        <v>47</v>
      </c>
      <c r="D2635" s="47">
        <v>140</v>
      </c>
      <c r="E2635" s="47">
        <v>135</v>
      </c>
      <c r="F2635" s="47">
        <v>64</v>
      </c>
      <c r="G2635" s="47">
        <v>7</v>
      </c>
      <c r="H2635" s="47">
        <v>43</v>
      </c>
      <c r="I2635" s="47">
        <v>14</v>
      </c>
      <c r="M2635" s="47">
        <v>71</v>
      </c>
      <c r="N2635" s="47">
        <v>69</v>
      </c>
      <c r="O2635" s="47">
        <v>2</v>
      </c>
      <c r="S2635" s="47">
        <v>5</v>
      </c>
      <c r="T2635" s="47">
        <v>4</v>
      </c>
      <c r="W2635" s="47">
        <v>1</v>
      </c>
    </row>
    <row r="2636" spans="1:28" x14ac:dyDescent="0.4">
      <c r="A2636" s="47" t="s">
        <v>18</v>
      </c>
      <c r="C2636" s="48">
        <v>48</v>
      </c>
      <c r="D2636" s="47">
        <v>130</v>
      </c>
      <c r="E2636" s="47">
        <v>122</v>
      </c>
      <c r="F2636" s="47">
        <v>54</v>
      </c>
      <c r="G2636" s="47">
        <v>6</v>
      </c>
      <c r="H2636" s="47">
        <v>35</v>
      </c>
      <c r="I2636" s="47">
        <v>13</v>
      </c>
      <c r="M2636" s="47">
        <v>68</v>
      </c>
      <c r="N2636" s="47">
        <v>68</v>
      </c>
      <c r="S2636" s="47">
        <v>8</v>
      </c>
      <c r="T2636" s="47">
        <v>5</v>
      </c>
      <c r="W2636" s="47">
        <v>3</v>
      </c>
    </row>
    <row r="2637" spans="1:28" x14ac:dyDescent="0.4">
      <c r="A2637" s="47" t="s">
        <v>18</v>
      </c>
      <c r="C2637" s="48">
        <v>49</v>
      </c>
      <c r="D2637" s="47">
        <v>128</v>
      </c>
      <c r="E2637" s="47">
        <v>125</v>
      </c>
      <c r="F2637" s="47">
        <v>42</v>
      </c>
      <c r="G2637" s="47">
        <v>4</v>
      </c>
      <c r="H2637" s="47">
        <v>30</v>
      </c>
      <c r="I2637" s="47">
        <v>8</v>
      </c>
      <c r="M2637" s="47">
        <v>83</v>
      </c>
      <c r="N2637" s="47">
        <v>79</v>
      </c>
      <c r="O2637" s="47">
        <v>4</v>
      </c>
      <c r="S2637" s="47">
        <v>3</v>
      </c>
      <c r="T2637" s="47">
        <v>3</v>
      </c>
    </row>
    <row r="2638" spans="1:28" x14ac:dyDescent="0.4">
      <c r="A2638" s="47" t="s">
        <v>18</v>
      </c>
      <c r="C2638" s="48">
        <v>50</v>
      </c>
      <c r="D2638" s="47">
        <v>161</v>
      </c>
      <c r="E2638" s="47">
        <v>157</v>
      </c>
      <c r="F2638" s="47">
        <v>56</v>
      </c>
      <c r="G2638" s="47">
        <v>9</v>
      </c>
      <c r="H2638" s="47">
        <v>31</v>
      </c>
      <c r="I2638" s="47">
        <v>16</v>
      </c>
      <c r="M2638" s="47">
        <v>101</v>
      </c>
      <c r="N2638" s="47">
        <v>93</v>
      </c>
      <c r="O2638" s="47">
        <v>8</v>
      </c>
      <c r="S2638" s="47">
        <v>4</v>
      </c>
      <c r="T2638" s="47">
        <v>4</v>
      </c>
    </row>
    <row r="2639" spans="1:28" x14ac:dyDescent="0.4">
      <c r="A2639" s="47" t="s">
        <v>18</v>
      </c>
      <c r="C2639" s="48">
        <v>51</v>
      </c>
      <c r="D2639" s="47">
        <v>206</v>
      </c>
      <c r="E2639" s="47">
        <v>200</v>
      </c>
      <c r="F2639" s="47">
        <v>64</v>
      </c>
      <c r="G2639" s="47">
        <v>9</v>
      </c>
      <c r="H2639" s="47">
        <v>40</v>
      </c>
      <c r="I2639" s="47">
        <v>15</v>
      </c>
      <c r="M2639" s="47">
        <v>136</v>
      </c>
      <c r="N2639" s="47">
        <v>135</v>
      </c>
      <c r="O2639" s="47">
        <v>1</v>
      </c>
      <c r="S2639" s="47">
        <v>6</v>
      </c>
      <c r="T2639" s="47">
        <v>3</v>
      </c>
      <c r="W2639" s="47">
        <v>3</v>
      </c>
    </row>
    <row r="2640" spans="1:28" x14ac:dyDescent="0.4">
      <c r="A2640" s="47" t="s">
        <v>18</v>
      </c>
      <c r="C2640" s="48">
        <v>52</v>
      </c>
      <c r="D2640" s="47">
        <v>244</v>
      </c>
      <c r="E2640" s="47">
        <v>232</v>
      </c>
      <c r="F2640" s="47">
        <v>64</v>
      </c>
      <c r="G2640" s="47">
        <v>11</v>
      </c>
      <c r="H2640" s="47">
        <v>46</v>
      </c>
      <c r="I2640" s="47">
        <v>7</v>
      </c>
      <c r="M2640" s="47">
        <v>168</v>
      </c>
      <c r="N2640" s="47">
        <v>158</v>
      </c>
      <c r="O2640" s="47">
        <v>10</v>
      </c>
      <c r="S2640" s="47">
        <v>11</v>
      </c>
      <c r="T2640" s="47">
        <v>7</v>
      </c>
      <c r="W2640" s="47">
        <v>4</v>
      </c>
      <c r="AA2640" s="47">
        <v>1</v>
      </c>
    </row>
    <row r="2641" spans="1:28" x14ac:dyDescent="0.4">
      <c r="A2641" s="47" t="s">
        <v>18</v>
      </c>
      <c r="C2641" s="48">
        <v>53</v>
      </c>
      <c r="D2641" s="47">
        <v>270</v>
      </c>
      <c r="E2641" s="47">
        <v>255</v>
      </c>
      <c r="F2641" s="47">
        <v>73</v>
      </c>
      <c r="G2641" s="47">
        <v>12</v>
      </c>
      <c r="H2641" s="47">
        <v>56</v>
      </c>
      <c r="I2641" s="47">
        <v>5</v>
      </c>
      <c r="M2641" s="47">
        <v>182</v>
      </c>
      <c r="N2641" s="47">
        <v>175</v>
      </c>
      <c r="O2641" s="47">
        <v>7</v>
      </c>
      <c r="S2641" s="47">
        <v>15</v>
      </c>
      <c r="T2641" s="47">
        <v>9</v>
      </c>
      <c r="W2641" s="47">
        <v>6</v>
      </c>
    </row>
    <row r="2642" spans="1:28" x14ac:dyDescent="0.4">
      <c r="A2642" s="47" t="s">
        <v>18</v>
      </c>
      <c r="C2642" s="48">
        <v>54</v>
      </c>
      <c r="D2642" s="47">
        <v>246</v>
      </c>
      <c r="E2642" s="47">
        <v>239</v>
      </c>
      <c r="F2642" s="47">
        <v>60</v>
      </c>
      <c r="G2642" s="47">
        <v>8</v>
      </c>
      <c r="H2642" s="47">
        <v>48</v>
      </c>
      <c r="I2642" s="47">
        <v>4</v>
      </c>
      <c r="M2642" s="47">
        <v>179</v>
      </c>
      <c r="N2642" s="47">
        <v>171</v>
      </c>
      <c r="O2642" s="47">
        <v>8</v>
      </c>
      <c r="S2642" s="47">
        <v>6</v>
      </c>
      <c r="T2642" s="47">
        <v>4</v>
      </c>
      <c r="W2642" s="47">
        <v>2</v>
      </c>
      <c r="AB2642" s="47">
        <v>1</v>
      </c>
    </row>
    <row r="2643" spans="1:28" x14ac:dyDescent="0.4">
      <c r="A2643" s="47" t="s">
        <v>18</v>
      </c>
      <c r="C2643" s="48">
        <v>55</v>
      </c>
      <c r="D2643" s="47">
        <v>184</v>
      </c>
      <c r="E2643" s="47">
        <v>177</v>
      </c>
      <c r="F2643" s="47">
        <v>40</v>
      </c>
      <c r="G2643" s="47">
        <v>6</v>
      </c>
      <c r="H2643" s="47">
        <v>28</v>
      </c>
      <c r="I2643" s="47">
        <v>6</v>
      </c>
      <c r="M2643" s="47">
        <v>137</v>
      </c>
      <c r="N2643" s="47">
        <v>130</v>
      </c>
      <c r="O2643" s="47">
        <v>7</v>
      </c>
      <c r="S2643" s="47">
        <v>7</v>
      </c>
      <c r="T2643" s="47">
        <v>2</v>
      </c>
      <c r="W2643" s="47">
        <v>5</v>
      </c>
    </row>
    <row r="2644" spans="1:28" x14ac:dyDescent="0.4">
      <c r="A2644" s="47" t="s">
        <v>18</v>
      </c>
      <c r="C2644" s="48">
        <v>56</v>
      </c>
      <c r="D2644" s="47">
        <v>174</v>
      </c>
      <c r="E2644" s="47">
        <v>170</v>
      </c>
      <c r="F2644" s="47">
        <v>45</v>
      </c>
      <c r="G2644" s="47">
        <v>5</v>
      </c>
      <c r="H2644" s="47">
        <v>35</v>
      </c>
      <c r="I2644" s="47">
        <v>5</v>
      </c>
      <c r="M2644" s="47">
        <v>125</v>
      </c>
      <c r="N2644" s="47">
        <v>122</v>
      </c>
      <c r="O2644" s="47">
        <v>3</v>
      </c>
      <c r="S2644" s="47">
        <v>4</v>
      </c>
      <c r="T2644" s="47">
        <v>2</v>
      </c>
      <c r="W2644" s="47">
        <v>2</v>
      </c>
    </row>
    <row r="2645" spans="1:28" x14ac:dyDescent="0.4">
      <c r="A2645" s="47" t="s">
        <v>18</v>
      </c>
      <c r="C2645" s="48">
        <v>57</v>
      </c>
      <c r="D2645" s="47">
        <v>179</v>
      </c>
      <c r="E2645" s="47">
        <v>172</v>
      </c>
      <c r="F2645" s="47">
        <v>46</v>
      </c>
      <c r="G2645" s="47">
        <v>6</v>
      </c>
      <c r="H2645" s="47">
        <v>33</v>
      </c>
      <c r="I2645" s="47">
        <v>7</v>
      </c>
      <c r="M2645" s="47">
        <v>126</v>
      </c>
      <c r="N2645" s="47">
        <v>121</v>
      </c>
      <c r="O2645" s="47">
        <v>5</v>
      </c>
      <c r="S2645" s="47">
        <v>7</v>
      </c>
      <c r="T2645" s="47">
        <v>3</v>
      </c>
      <c r="W2645" s="47">
        <v>4</v>
      </c>
    </row>
    <row r="2646" spans="1:28" x14ac:dyDescent="0.4">
      <c r="A2646" s="47" t="s">
        <v>18</v>
      </c>
      <c r="C2646" s="48">
        <v>58</v>
      </c>
      <c r="D2646" s="47">
        <v>153</v>
      </c>
      <c r="E2646" s="47">
        <v>143</v>
      </c>
      <c r="F2646" s="47">
        <v>43</v>
      </c>
      <c r="G2646" s="47">
        <v>7</v>
      </c>
      <c r="H2646" s="47">
        <v>31</v>
      </c>
      <c r="I2646" s="47">
        <v>5</v>
      </c>
      <c r="M2646" s="47">
        <v>100</v>
      </c>
      <c r="N2646" s="47">
        <v>91</v>
      </c>
      <c r="O2646" s="47">
        <v>9</v>
      </c>
      <c r="S2646" s="47">
        <v>9</v>
      </c>
      <c r="T2646" s="47">
        <v>6</v>
      </c>
      <c r="W2646" s="47">
        <v>3</v>
      </c>
      <c r="AA2646" s="47">
        <v>1</v>
      </c>
    </row>
    <row r="2647" spans="1:28" x14ac:dyDescent="0.4">
      <c r="A2647" s="47" t="s">
        <v>18</v>
      </c>
      <c r="C2647" s="48">
        <v>59</v>
      </c>
      <c r="D2647" s="47">
        <v>112</v>
      </c>
      <c r="E2647" s="47">
        <v>107</v>
      </c>
      <c r="F2647" s="47">
        <v>34</v>
      </c>
      <c r="G2647" s="47">
        <v>5</v>
      </c>
      <c r="H2647" s="47">
        <v>27</v>
      </c>
      <c r="I2647" s="47">
        <v>2</v>
      </c>
      <c r="M2647" s="47">
        <v>73</v>
      </c>
      <c r="N2647" s="47">
        <v>71</v>
      </c>
      <c r="O2647" s="47">
        <v>2</v>
      </c>
      <c r="S2647" s="47">
        <v>5</v>
      </c>
      <c r="T2647" s="47">
        <v>3</v>
      </c>
      <c r="W2647" s="47">
        <v>2</v>
      </c>
    </row>
    <row r="2648" spans="1:28" x14ac:dyDescent="0.4">
      <c r="A2648" s="47" t="s">
        <v>18</v>
      </c>
      <c r="C2648" s="48">
        <v>60</v>
      </c>
      <c r="D2648" s="47">
        <v>85</v>
      </c>
      <c r="E2648" s="47">
        <v>82</v>
      </c>
      <c r="F2648" s="47">
        <v>22</v>
      </c>
      <c r="G2648" s="47">
        <v>1</v>
      </c>
      <c r="H2648" s="47">
        <v>16</v>
      </c>
      <c r="I2648" s="47">
        <v>5</v>
      </c>
      <c r="M2648" s="47">
        <v>60</v>
      </c>
      <c r="N2648" s="47">
        <v>57</v>
      </c>
      <c r="O2648" s="47">
        <v>3</v>
      </c>
      <c r="S2648" s="47">
        <v>3</v>
      </c>
      <c r="T2648" s="47">
        <v>1</v>
      </c>
      <c r="W2648" s="47">
        <v>2</v>
      </c>
    </row>
    <row r="2649" spans="1:28" x14ac:dyDescent="0.4">
      <c r="A2649" s="47" t="s">
        <v>18</v>
      </c>
      <c r="C2649" s="48">
        <v>61</v>
      </c>
      <c r="D2649" s="47">
        <v>105</v>
      </c>
      <c r="E2649" s="47">
        <v>102</v>
      </c>
      <c r="F2649" s="47">
        <v>22</v>
      </c>
      <c r="G2649" s="47">
        <v>2</v>
      </c>
      <c r="H2649" s="47">
        <v>19</v>
      </c>
      <c r="I2649" s="47">
        <v>1</v>
      </c>
      <c r="M2649" s="47">
        <v>80</v>
      </c>
      <c r="N2649" s="47">
        <v>76</v>
      </c>
      <c r="O2649" s="47">
        <v>4</v>
      </c>
      <c r="S2649" s="47">
        <v>1</v>
      </c>
      <c r="W2649" s="47">
        <v>1</v>
      </c>
      <c r="AA2649" s="47">
        <v>2</v>
      </c>
    </row>
    <row r="2650" spans="1:28" x14ac:dyDescent="0.4">
      <c r="A2650" s="47" t="s">
        <v>18</v>
      </c>
      <c r="C2650" s="48">
        <v>62</v>
      </c>
      <c r="D2650" s="47">
        <v>96</v>
      </c>
      <c r="E2650" s="47">
        <v>90</v>
      </c>
      <c r="F2650" s="47">
        <v>18</v>
      </c>
      <c r="G2650" s="47">
        <v>3</v>
      </c>
      <c r="H2650" s="47">
        <v>14</v>
      </c>
      <c r="I2650" s="47">
        <v>1</v>
      </c>
      <c r="M2650" s="47">
        <v>72</v>
      </c>
      <c r="N2650" s="47">
        <v>66</v>
      </c>
      <c r="O2650" s="47">
        <v>6</v>
      </c>
      <c r="S2650" s="47">
        <v>5</v>
      </c>
      <c r="T2650" s="47">
        <v>1</v>
      </c>
      <c r="W2650" s="47">
        <v>4</v>
      </c>
      <c r="AA2650" s="47">
        <v>1</v>
      </c>
    </row>
    <row r="2651" spans="1:28" x14ac:dyDescent="0.4">
      <c r="A2651" s="47" t="s">
        <v>18</v>
      </c>
      <c r="C2651" s="48">
        <v>63</v>
      </c>
      <c r="D2651" s="47">
        <v>99</v>
      </c>
      <c r="E2651" s="47">
        <v>95</v>
      </c>
      <c r="F2651" s="47">
        <v>20</v>
      </c>
      <c r="G2651" s="47">
        <v>3</v>
      </c>
      <c r="H2651" s="47">
        <v>17</v>
      </c>
      <c r="M2651" s="47">
        <v>75</v>
      </c>
      <c r="N2651" s="47">
        <v>65</v>
      </c>
      <c r="O2651" s="47">
        <v>10</v>
      </c>
      <c r="S2651" s="47">
        <v>3</v>
      </c>
      <c r="T2651" s="47">
        <v>1</v>
      </c>
      <c r="W2651" s="47">
        <v>2</v>
      </c>
      <c r="AB2651" s="47">
        <v>1</v>
      </c>
    </row>
    <row r="2652" spans="1:28" x14ac:dyDescent="0.4">
      <c r="A2652" s="47" t="s">
        <v>18</v>
      </c>
      <c r="C2652" s="48">
        <v>64</v>
      </c>
      <c r="D2652" s="47">
        <v>86</v>
      </c>
      <c r="E2652" s="47">
        <v>82</v>
      </c>
      <c r="F2652" s="47">
        <v>16</v>
      </c>
      <c r="G2652" s="47">
        <v>3</v>
      </c>
      <c r="H2652" s="47">
        <v>13</v>
      </c>
      <c r="M2652" s="47">
        <v>66</v>
      </c>
      <c r="N2652" s="47">
        <v>61</v>
      </c>
      <c r="O2652" s="47">
        <v>5</v>
      </c>
      <c r="S2652" s="47">
        <v>4</v>
      </c>
      <c r="T2652" s="47">
        <v>1</v>
      </c>
      <c r="W2652" s="47">
        <v>3</v>
      </c>
    </row>
    <row r="2653" spans="1:28" x14ac:dyDescent="0.4">
      <c r="A2653" s="47" t="s">
        <v>18</v>
      </c>
      <c r="C2653" s="48">
        <v>65</v>
      </c>
      <c r="D2653" s="47">
        <v>97</v>
      </c>
      <c r="E2653" s="47">
        <v>94</v>
      </c>
      <c r="F2653" s="47">
        <v>23</v>
      </c>
      <c r="G2653" s="47">
        <v>9</v>
      </c>
      <c r="H2653" s="47">
        <v>14</v>
      </c>
      <c r="M2653" s="47">
        <v>71</v>
      </c>
      <c r="N2653" s="47">
        <v>65</v>
      </c>
      <c r="O2653" s="47">
        <v>6</v>
      </c>
      <c r="S2653" s="47">
        <v>2</v>
      </c>
      <c r="T2653" s="47">
        <v>1</v>
      </c>
      <c r="W2653" s="47">
        <v>1</v>
      </c>
      <c r="AB2653" s="47">
        <v>1</v>
      </c>
    </row>
    <row r="2654" spans="1:28" x14ac:dyDescent="0.4">
      <c r="A2654" s="47" t="s">
        <v>18</v>
      </c>
      <c r="C2654" s="48">
        <v>66</v>
      </c>
      <c r="D2654" s="47">
        <v>100</v>
      </c>
      <c r="E2654" s="47">
        <v>94</v>
      </c>
      <c r="F2654" s="47">
        <v>25</v>
      </c>
      <c r="G2654" s="47">
        <v>4</v>
      </c>
      <c r="H2654" s="47">
        <v>21</v>
      </c>
      <c r="M2654" s="47">
        <v>69</v>
      </c>
      <c r="N2654" s="47">
        <v>64</v>
      </c>
      <c r="O2654" s="47">
        <v>5</v>
      </c>
      <c r="S2654" s="47">
        <v>3</v>
      </c>
      <c r="W2654" s="47">
        <v>3</v>
      </c>
      <c r="AA2654" s="47">
        <v>1</v>
      </c>
      <c r="AB2654" s="47">
        <v>2</v>
      </c>
    </row>
    <row r="2655" spans="1:28" x14ac:dyDescent="0.4">
      <c r="A2655" s="47" t="s">
        <v>18</v>
      </c>
      <c r="C2655" s="48">
        <v>67</v>
      </c>
      <c r="D2655" s="47">
        <v>90</v>
      </c>
      <c r="E2655" s="47">
        <v>85</v>
      </c>
      <c r="F2655" s="47">
        <v>15</v>
      </c>
      <c r="G2655" s="47">
        <v>3</v>
      </c>
      <c r="H2655" s="47">
        <v>12</v>
      </c>
      <c r="M2655" s="47">
        <v>70</v>
      </c>
      <c r="N2655" s="47">
        <v>65</v>
      </c>
      <c r="O2655" s="47">
        <v>5</v>
      </c>
      <c r="S2655" s="47">
        <v>2</v>
      </c>
      <c r="W2655" s="47">
        <v>2</v>
      </c>
      <c r="AB2655" s="47">
        <v>3</v>
      </c>
    </row>
    <row r="2656" spans="1:28" x14ac:dyDescent="0.4">
      <c r="A2656" s="47" t="s">
        <v>18</v>
      </c>
      <c r="C2656" s="48">
        <v>68</v>
      </c>
      <c r="D2656" s="47">
        <v>88</v>
      </c>
      <c r="E2656" s="47">
        <v>85</v>
      </c>
      <c r="F2656" s="47">
        <v>24</v>
      </c>
      <c r="G2656" s="47">
        <v>5</v>
      </c>
      <c r="H2656" s="47">
        <v>18</v>
      </c>
      <c r="I2656" s="47">
        <v>1</v>
      </c>
      <c r="M2656" s="47">
        <v>61</v>
      </c>
      <c r="N2656" s="47">
        <v>57</v>
      </c>
      <c r="O2656" s="47">
        <v>4</v>
      </c>
      <c r="S2656" s="47">
        <v>3</v>
      </c>
      <c r="W2656" s="47">
        <v>3</v>
      </c>
    </row>
    <row r="2657" spans="1:28" x14ac:dyDescent="0.4">
      <c r="A2657" s="47" t="s">
        <v>18</v>
      </c>
      <c r="C2657" s="48">
        <v>69</v>
      </c>
      <c r="D2657" s="47">
        <v>93</v>
      </c>
      <c r="E2657" s="47">
        <v>89</v>
      </c>
      <c r="F2657" s="47">
        <v>23</v>
      </c>
      <c r="G2657" s="47">
        <v>3</v>
      </c>
      <c r="H2657" s="47">
        <v>20</v>
      </c>
      <c r="M2657" s="47">
        <v>66</v>
      </c>
      <c r="N2657" s="47">
        <v>59</v>
      </c>
      <c r="O2657" s="47">
        <v>7</v>
      </c>
      <c r="S2657" s="47">
        <v>3</v>
      </c>
      <c r="T2657" s="47">
        <v>1</v>
      </c>
      <c r="W2657" s="47">
        <v>2</v>
      </c>
      <c r="AB2657" s="47">
        <v>1</v>
      </c>
    </row>
    <row r="2658" spans="1:28" x14ac:dyDescent="0.4">
      <c r="A2658" s="47" t="s">
        <v>18</v>
      </c>
      <c r="C2658" s="48">
        <v>70</v>
      </c>
      <c r="D2658" s="47">
        <v>64</v>
      </c>
      <c r="E2658" s="47">
        <v>58</v>
      </c>
      <c r="F2658" s="47">
        <v>18</v>
      </c>
      <c r="G2658" s="47">
        <v>3</v>
      </c>
      <c r="H2658" s="47">
        <v>15</v>
      </c>
      <c r="M2658" s="47">
        <v>40</v>
      </c>
      <c r="N2658" s="47">
        <v>35</v>
      </c>
      <c r="O2658" s="47">
        <v>5</v>
      </c>
      <c r="S2658" s="47">
        <v>4</v>
      </c>
      <c r="T2658" s="47">
        <v>1</v>
      </c>
      <c r="W2658" s="47">
        <v>3</v>
      </c>
      <c r="AB2658" s="47">
        <v>2</v>
      </c>
    </row>
    <row r="2659" spans="1:28" x14ac:dyDescent="0.4">
      <c r="A2659" s="47" t="s">
        <v>18</v>
      </c>
      <c r="C2659" s="48">
        <v>71</v>
      </c>
      <c r="D2659" s="47">
        <v>52</v>
      </c>
      <c r="E2659" s="47">
        <v>49</v>
      </c>
      <c r="F2659" s="47">
        <v>9</v>
      </c>
      <c r="H2659" s="47">
        <v>9</v>
      </c>
      <c r="M2659" s="47">
        <v>40</v>
      </c>
      <c r="N2659" s="47">
        <v>31</v>
      </c>
      <c r="O2659" s="47">
        <v>9</v>
      </c>
      <c r="S2659" s="47">
        <v>1</v>
      </c>
      <c r="T2659" s="47">
        <v>1</v>
      </c>
      <c r="AB2659" s="47">
        <v>2</v>
      </c>
    </row>
    <row r="2660" spans="1:28" x14ac:dyDescent="0.4">
      <c r="A2660" s="47" t="s">
        <v>18</v>
      </c>
      <c r="C2660" s="48">
        <v>72</v>
      </c>
      <c r="D2660" s="47">
        <v>54</v>
      </c>
      <c r="E2660" s="47">
        <v>48</v>
      </c>
      <c r="F2660" s="47">
        <v>13</v>
      </c>
      <c r="G2660" s="47">
        <v>1</v>
      </c>
      <c r="H2660" s="47">
        <v>10</v>
      </c>
      <c r="I2660" s="47">
        <v>2</v>
      </c>
      <c r="M2660" s="47">
        <v>35</v>
      </c>
      <c r="N2660" s="47">
        <v>28</v>
      </c>
      <c r="O2660" s="47">
        <v>7</v>
      </c>
      <c r="S2660" s="47">
        <v>3</v>
      </c>
      <c r="T2660" s="47">
        <v>2</v>
      </c>
      <c r="W2660" s="47">
        <v>1</v>
      </c>
      <c r="AB2660" s="47">
        <v>3</v>
      </c>
    </row>
    <row r="2661" spans="1:28" x14ac:dyDescent="0.4">
      <c r="A2661" s="47" t="s">
        <v>18</v>
      </c>
      <c r="C2661" s="48">
        <v>73</v>
      </c>
      <c r="D2661" s="47">
        <v>39</v>
      </c>
      <c r="E2661" s="47">
        <v>37</v>
      </c>
      <c r="F2661" s="47">
        <v>9</v>
      </c>
      <c r="G2661" s="47">
        <v>1</v>
      </c>
      <c r="H2661" s="47">
        <v>8</v>
      </c>
      <c r="M2661" s="47">
        <v>28</v>
      </c>
      <c r="N2661" s="47">
        <v>22</v>
      </c>
      <c r="O2661" s="47">
        <v>6</v>
      </c>
      <c r="S2661" s="47">
        <v>1</v>
      </c>
      <c r="W2661" s="47">
        <v>1</v>
      </c>
      <c r="AA2661" s="47">
        <v>1</v>
      </c>
    </row>
    <row r="2662" spans="1:28" x14ac:dyDescent="0.4">
      <c r="A2662" s="47" t="s">
        <v>18</v>
      </c>
      <c r="C2662" s="48">
        <v>74</v>
      </c>
      <c r="D2662" s="47">
        <v>36</v>
      </c>
      <c r="E2662" s="47">
        <v>36</v>
      </c>
      <c r="F2662" s="47">
        <v>8</v>
      </c>
      <c r="G2662" s="47">
        <v>1</v>
      </c>
      <c r="H2662" s="47">
        <v>7</v>
      </c>
      <c r="M2662" s="47">
        <v>28</v>
      </c>
      <c r="N2662" s="47">
        <v>24</v>
      </c>
      <c r="O2662" s="47">
        <v>4</v>
      </c>
    </row>
    <row r="2663" spans="1:28" x14ac:dyDescent="0.4">
      <c r="A2663" s="47" t="s">
        <v>18</v>
      </c>
      <c r="C2663" s="48">
        <v>75</v>
      </c>
      <c r="D2663" s="47">
        <v>32</v>
      </c>
      <c r="E2663" s="47">
        <v>32</v>
      </c>
      <c r="F2663" s="47">
        <v>8</v>
      </c>
      <c r="H2663" s="47">
        <v>8</v>
      </c>
      <c r="M2663" s="47">
        <v>24</v>
      </c>
      <c r="N2663" s="47">
        <v>22</v>
      </c>
      <c r="O2663" s="47">
        <v>2</v>
      </c>
    </row>
    <row r="2664" spans="1:28" x14ac:dyDescent="0.4">
      <c r="A2664" s="47" t="s">
        <v>18</v>
      </c>
      <c r="C2664" s="48">
        <v>76</v>
      </c>
      <c r="D2664" s="47">
        <v>37</v>
      </c>
      <c r="E2664" s="47">
        <v>31</v>
      </c>
      <c r="F2664" s="47">
        <v>5</v>
      </c>
      <c r="H2664" s="47">
        <v>5</v>
      </c>
      <c r="M2664" s="47">
        <v>26</v>
      </c>
      <c r="N2664" s="47">
        <v>22</v>
      </c>
      <c r="O2664" s="47">
        <v>4</v>
      </c>
      <c r="S2664" s="47">
        <v>3</v>
      </c>
      <c r="W2664" s="47">
        <v>3</v>
      </c>
      <c r="AB2664" s="47">
        <v>3</v>
      </c>
    </row>
    <row r="2665" spans="1:28" x14ac:dyDescent="0.4">
      <c r="A2665" s="47" t="s">
        <v>18</v>
      </c>
      <c r="C2665" s="48">
        <v>77</v>
      </c>
      <c r="D2665" s="47">
        <v>22</v>
      </c>
      <c r="E2665" s="47">
        <v>20</v>
      </c>
      <c r="F2665" s="47">
        <v>8</v>
      </c>
      <c r="G2665" s="47">
        <v>1</v>
      </c>
      <c r="H2665" s="47">
        <v>7</v>
      </c>
      <c r="M2665" s="47">
        <v>12</v>
      </c>
      <c r="N2665" s="47">
        <v>8</v>
      </c>
      <c r="O2665" s="47">
        <v>4</v>
      </c>
      <c r="S2665" s="47">
        <v>1</v>
      </c>
      <c r="W2665" s="47">
        <v>1</v>
      </c>
      <c r="AB2665" s="47">
        <v>1</v>
      </c>
    </row>
    <row r="2666" spans="1:28" x14ac:dyDescent="0.4">
      <c r="A2666" s="47" t="s">
        <v>18</v>
      </c>
      <c r="C2666" s="48">
        <v>78</v>
      </c>
      <c r="D2666" s="47">
        <v>14</v>
      </c>
      <c r="E2666" s="47">
        <v>13</v>
      </c>
      <c r="F2666" s="47">
        <v>4</v>
      </c>
      <c r="H2666" s="47">
        <v>4</v>
      </c>
      <c r="M2666" s="47">
        <v>9</v>
      </c>
      <c r="N2666" s="47">
        <v>4</v>
      </c>
      <c r="O2666" s="47">
        <v>5</v>
      </c>
      <c r="AB2666" s="47">
        <v>1</v>
      </c>
    </row>
    <row r="2667" spans="1:28" x14ac:dyDescent="0.4">
      <c r="A2667" s="47" t="s">
        <v>18</v>
      </c>
      <c r="C2667" s="48">
        <v>79</v>
      </c>
      <c r="D2667" s="47">
        <v>17</v>
      </c>
      <c r="E2667" s="47">
        <v>15</v>
      </c>
      <c r="F2667" s="47">
        <v>2</v>
      </c>
      <c r="H2667" s="47">
        <v>2</v>
      </c>
      <c r="M2667" s="47">
        <v>13</v>
      </c>
      <c r="N2667" s="47">
        <v>8</v>
      </c>
      <c r="O2667" s="47">
        <v>5</v>
      </c>
      <c r="AA2667" s="47">
        <v>1</v>
      </c>
      <c r="AB2667" s="47">
        <v>1</v>
      </c>
    </row>
    <row r="2668" spans="1:28" x14ac:dyDescent="0.4">
      <c r="A2668" s="47" t="s">
        <v>18</v>
      </c>
      <c r="C2668" s="48">
        <v>80</v>
      </c>
      <c r="D2668" s="47">
        <v>18</v>
      </c>
      <c r="E2668" s="47">
        <v>12</v>
      </c>
      <c r="F2668" s="47">
        <v>2</v>
      </c>
      <c r="G2668" s="47">
        <v>1</v>
      </c>
      <c r="H2668" s="47">
        <v>1</v>
      </c>
      <c r="M2668" s="47">
        <v>10</v>
      </c>
      <c r="N2668" s="47">
        <v>7</v>
      </c>
      <c r="O2668" s="47">
        <v>3</v>
      </c>
      <c r="S2668" s="47">
        <v>3</v>
      </c>
      <c r="W2668" s="47">
        <v>3</v>
      </c>
      <c r="AB2668" s="47">
        <v>3</v>
      </c>
    </row>
    <row r="2669" spans="1:28" x14ac:dyDescent="0.4">
      <c r="A2669" s="47" t="s">
        <v>18</v>
      </c>
      <c r="C2669" s="48">
        <v>81</v>
      </c>
      <c r="D2669" s="47">
        <v>12</v>
      </c>
      <c r="E2669" s="47">
        <v>11</v>
      </c>
      <c r="F2669" s="47">
        <v>6</v>
      </c>
      <c r="G2669" s="47">
        <v>3</v>
      </c>
      <c r="H2669" s="47">
        <v>3</v>
      </c>
      <c r="M2669" s="47">
        <v>5</v>
      </c>
      <c r="N2669" s="47">
        <v>4</v>
      </c>
      <c r="O2669" s="47">
        <v>1</v>
      </c>
      <c r="S2669" s="47">
        <v>1</v>
      </c>
      <c r="W2669" s="47">
        <v>1</v>
      </c>
    </row>
    <row r="2670" spans="1:28" x14ac:dyDescent="0.4">
      <c r="A2670" s="47" t="s">
        <v>18</v>
      </c>
      <c r="C2670" s="48">
        <v>82</v>
      </c>
      <c r="D2670" s="47">
        <v>12</v>
      </c>
      <c r="E2670" s="47">
        <v>9</v>
      </c>
      <c r="F2670" s="47">
        <v>3</v>
      </c>
      <c r="H2670" s="47">
        <v>3</v>
      </c>
      <c r="M2670" s="47">
        <v>6</v>
      </c>
      <c r="N2670" s="47">
        <v>5</v>
      </c>
      <c r="O2670" s="47">
        <v>1</v>
      </c>
      <c r="S2670" s="47">
        <v>1</v>
      </c>
      <c r="W2670" s="47">
        <v>1</v>
      </c>
      <c r="AB2670" s="47">
        <v>2</v>
      </c>
    </row>
    <row r="2671" spans="1:28" x14ac:dyDescent="0.4">
      <c r="A2671" s="47" t="s">
        <v>18</v>
      </c>
      <c r="C2671" s="48">
        <v>83</v>
      </c>
      <c r="D2671" s="47">
        <v>9</v>
      </c>
      <c r="E2671" s="47">
        <v>9</v>
      </c>
      <c r="F2671" s="47">
        <v>3</v>
      </c>
      <c r="G2671" s="47">
        <v>1</v>
      </c>
      <c r="H2671" s="47">
        <v>2</v>
      </c>
      <c r="M2671" s="47">
        <v>6</v>
      </c>
      <c r="N2671" s="47">
        <v>3</v>
      </c>
      <c r="O2671" s="47">
        <v>3</v>
      </c>
    </row>
    <row r="2672" spans="1:28" x14ac:dyDescent="0.4">
      <c r="A2672" s="47" t="s">
        <v>18</v>
      </c>
      <c r="C2672" s="48">
        <v>84</v>
      </c>
      <c r="D2672" s="47">
        <v>5</v>
      </c>
      <c r="E2672" s="47">
        <v>4</v>
      </c>
      <c r="F2672" s="47">
        <v>1</v>
      </c>
      <c r="H2672" s="47">
        <v>1</v>
      </c>
      <c r="M2672" s="47">
        <v>3</v>
      </c>
      <c r="N2672" s="47">
        <v>3</v>
      </c>
      <c r="AB2672" s="47">
        <v>1</v>
      </c>
    </row>
    <row r="2673" spans="1:28" x14ac:dyDescent="0.4">
      <c r="A2673" s="47" t="s">
        <v>18</v>
      </c>
      <c r="C2673" s="48" t="s">
        <v>139</v>
      </c>
      <c r="D2673" s="47">
        <v>36</v>
      </c>
      <c r="E2673" s="47">
        <v>32</v>
      </c>
      <c r="F2673" s="47">
        <v>11</v>
      </c>
      <c r="G2673" s="47">
        <v>2</v>
      </c>
      <c r="H2673" s="47">
        <v>9</v>
      </c>
      <c r="M2673" s="47">
        <v>21</v>
      </c>
      <c r="N2673" s="47">
        <v>14</v>
      </c>
      <c r="O2673" s="47">
        <v>7</v>
      </c>
      <c r="AB2673" s="47">
        <v>4</v>
      </c>
    </row>
    <row r="2674" spans="1:28" x14ac:dyDescent="0.4">
      <c r="A2674" s="47" t="s">
        <v>18</v>
      </c>
      <c r="C2674" s="2" t="s">
        <v>172</v>
      </c>
    </row>
    <row r="2675" spans="1:28" x14ac:dyDescent="0.4">
      <c r="A2675" s="47" t="s">
        <v>18</v>
      </c>
    </row>
    <row r="2676" spans="1:28" x14ac:dyDescent="0.4">
      <c r="A2676" s="47" t="s">
        <v>17</v>
      </c>
      <c r="B2676" s="2" t="s">
        <v>141</v>
      </c>
      <c r="D2676" s="47">
        <v>960</v>
      </c>
      <c r="E2676" s="47">
        <v>905</v>
      </c>
      <c r="F2676" s="47">
        <v>313</v>
      </c>
      <c r="G2676" s="47">
        <v>36</v>
      </c>
      <c r="H2676" s="47">
        <v>277</v>
      </c>
      <c r="M2676" s="47">
        <v>592</v>
      </c>
      <c r="N2676" s="47">
        <v>547</v>
      </c>
      <c r="O2676" s="47">
        <v>45</v>
      </c>
      <c r="S2676" s="47">
        <v>47</v>
      </c>
      <c r="T2676" s="47">
        <v>29</v>
      </c>
      <c r="W2676" s="47">
        <v>18</v>
      </c>
      <c r="AA2676" s="47">
        <v>1</v>
      </c>
      <c r="AB2676" s="47">
        <v>7</v>
      </c>
    </row>
    <row r="2677" spans="1:28" x14ac:dyDescent="0.4">
      <c r="A2677" s="47" t="s">
        <v>17</v>
      </c>
      <c r="C2677" s="2" t="s">
        <v>140</v>
      </c>
    </row>
    <row r="2678" spans="1:28" x14ac:dyDescent="0.4">
      <c r="A2678" s="47" t="s">
        <v>17</v>
      </c>
      <c r="C2678" s="48">
        <v>25</v>
      </c>
      <c r="D2678" s="47">
        <v>2</v>
      </c>
      <c r="E2678" s="47">
        <v>2</v>
      </c>
      <c r="F2678" s="47">
        <v>2</v>
      </c>
      <c r="H2678" s="47">
        <v>2</v>
      </c>
    </row>
    <row r="2679" spans="1:28" x14ac:dyDescent="0.4">
      <c r="A2679" s="47" t="s">
        <v>17</v>
      </c>
      <c r="C2679" s="48">
        <v>26</v>
      </c>
      <c r="D2679" s="47">
        <v>3</v>
      </c>
      <c r="E2679" s="47">
        <v>3</v>
      </c>
      <c r="F2679" s="47">
        <v>3</v>
      </c>
      <c r="H2679" s="47">
        <v>3</v>
      </c>
    </row>
    <row r="2680" spans="1:28" x14ac:dyDescent="0.4">
      <c r="A2680" s="47" t="s">
        <v>17</v>
      </c>
      <c r="C2680" s="48">
        <v>27</v>
      </c>
      <c r="D2680" s="47">
        <v>4</v>
      </c>
      <c r="E2680" s="47">
        <v>4</v>
      </c>
      <c r="F2680" s="47">
        <v>4</v>
      </c>
      <c r="H2680" s="47">
        <v>4</v>
      </c>
    </row>
    <row r="2681" spans="1:28" x14ac:dyDescent="0.4">
      <c r="A2681" s="47" t="s">
        <v>17</v>
      </c>
      <c r="C2681" s="48">
        <v>28</v>
      </c>
      <c r="D2681" s="47">
        <v>7</v>
      </c>
      <c r="E2681" s="47">
        <v>7</v>
      </c>
      <c r="F2681" s="47">
        <v>6</v>
      </c>
      <c r="H2681" s="47">
        <v>6</v>
      </c>
      <c r="M2681" s="47">
        <v>1</v>
      </c>
      <c r="N2681" s="47">
        <v>1</v>
      </c>
    </row>
    <row r="2682" spans="1:28" x14ac:dyDescent="0.4">
      <c r="A2682" s="47" t="s">
        <v>17</v>
      </c>
      <c r="C2682" s="48">
        <v>29</v>
      </c>
      <c r="D2682" s="47">
        <v>10</v>
      </c>
      <c r="E2682" s="47">
        <v>9</v>
      </c>
      <c r="F2682" s="47">
        <v>7</v>
      </c>
      <c r="H2682" s="47">
        <v>7</v>
      </c>
      <c r="M2682" s="47">
        <v>2</v>
      </c>
      <c r="O2682" s="47">
        <v>2</v>
      </c>
      <c r="S2682" s="47">
        <v>1</v>
      </c>
      <c r="T2682" s="47">
        <v>1</v>
      </c>
    </row>
    <row r="2683" spans="1:28" x14ac:dyDescent="0.4">
      <c r="A2683" s="47" t="s">
        <v>17</v>
      </c>
      <c r="C2683" s="48">
        <v>30</v>
      </c>
      <c r="D2683" s="47">
        <v>14</v>
      </c>
      <c r="E2683" s="47">
        <v>14</v>
      </c>
      <c r="F2683" s="47">
        <v>13</v>
      </c>
      <c r="H2683" s="47">
        <v>13</v>
      </c>
      <c r="M2683" s="47">
        <v>1</v>
      </c>
      <c r="N2683" s="47">
        <v>1</v>
      </c>
    </row>
    <row r="2684" spans="1:28" x14ac:dyDescent="0.4">
      <c r="A2684" s="47" t="s">
        <v>17</v>
      </c>
      <c r="C2684" s="48">
        <v>31</v>
      </c>
      <c r="D2684" s="47">
        <v>12</v>
      </c>
      <c r="E2684" s="47">
        <v>11</v>
      </c>
      <c r="F2684" s="47">
        <v>11</v>
      </c>
      <c r="H2684" s="47">
        <v>11</v>
      </c>
      <c r="S2684" s="47">
        <v>1</v>
      </c>
      <c r="T2684" s="47">
        <v>1</v>
      </c>
    </row>
    <row r="2685" spans="1:28" x14ac:dyDescent="0.4">
      <c r="A2685" s="47" t="s">
        <v>17</v>
      </c>
      <c r="C2685" s="48">
        <v>32</v>
      </c>
      <c r="D2685" s="47">
        <v>23</v>
      </c>
      <c r="E2685" s="47">
        <v>20</v>
      </c>
      <c r="F2685" s="47">
        <v>17</v>
      </c>
      <c r="H2685" s="47">
        <v>17</v>
      </c>
      <c r="M2685" s="47">
        <v>3</v>
      </c>
      <c r="N2685" s="47">
        <v>3</v>
      </c>
      <c r="S2685" s="47">
        <v>3</v>
      </c>
      <c r="T2685" s="47">
        <v>3</v>
      </c>
    </row>
    <row r="2686" spans="1:28" x14ac:dyDescent="0.4">
      <c r="A2686" s="47" t="s">
        <v>17</v>
      </c>
      <c r="C2686" s="48">
        <v>33</v>
      </c>
      <c r="D2686" s="47">
        <v>11</v>
      </c>
      <c r="E2686" s="47">
        <v>11</v>
      </c>
      <c r="F2686" s="47">
        <v>8</v>
      </c>
      <c r="H2686" s="47">
        <v>8</v>
      </c>
      <c r="M2686" s="47">
        <v>3</v>
      </c>
      <c r="N2686" s="47">
        <v>2</v>
      </c>
      <c r="O2686" s="47">
        <v>1</v>
      </c>
    </row>
    <row r="2687" spans="1:28" x14ac:dyDescent="0.4">
      <c r="A2687" s="47" t="s">
        <v>17</v>
      </c>
      <c r="C2687" s="48">
        <v>34</v>
      </c>
      <c r="D2687" s="47">
        <v>8</v>
      </c>
      <c r="E2687" s="47">
        <v>7</v>
      </c>
      <c r="F2687" s="47">
        <v>5</v>
      </c>
      <c r="H2687" s="47">
        <v>5</v>
      </c>
      <c r="M2687" s="47">
        <v>2</v>
      </c>
      <c r="N2687" s="47">
        <v>1</v>
      </c>
      <c r="O2687" s="47">
        <v>1</v>
      </c>
      <c r="S2687" s="47">
        <v>1</v>
      </c>
      <c r="T2687" s="47">
        <v>1</v>
      </c>
    </row>
    <row r="2688" spans="1:28" x14ac:dyDescent="0.4">
      <c r="A2688" s="47" t="s">
        <v>17</v>
      </c>
      <c r="C2688" s="48">
        <v>35</v>
      </c>
      <c r="D2688" s="47">
        <v>11</v>
      </c>
      <c r="E2688" s="47">
        <v>11</v>
      </c>
      <c r="F2688" s="47">
        <v>7</v>
      </c>
      <c r="H2688" s="47">
        <v>7</v>
      </c>
      <c r="M2688" s="47">
        <v>4</v>
      </c>
      <c r="N2688" s="47">
        <v>4</v>
      </c>
    </row>
    <row r="2689" spans="1:23" x14ac:dyDescent="0.4">
      <c r="A2689" s="47" t="s">
        <v>17</v>
      </c>
      <c r="C2689" s="48">
        <v>36</v>
      </c>
      <c r="D2689" s="47">
        <v>11</v>
      </c>
      <c r="E2689" s="47">
        <v>10</v>
      </c>
      <c r="F2689" s="47">
        <v>7</v>
      </c>
      <c r="H2689" s="47">
        <v>7</v>
      </c>
      <c r="M2689" s="47">
        <v>3</v>
      </c>
      <c r="N2689" s="47">
        <v>3</v>
      </c>
      <c r="S2689" s="47">
        <v>1</v>
      </c>
      <c r="T2689" s="47">
        <v>1</v>
      </c>
    </row>
    <row r="2690" spans="1:23" x14ac:dyDescent="0.4">
      <c r="A2690" s="47" t="s">
        <v>17</v>
      </c>
      <c r="C2690" s="48">
        <v>37</v>
      </c>
      <c r="D2690" s="47">
        <v>11</v>
      </c>
      <c r="E2690" s="47">
        <v>8</v>
      </c>
      <c r="F2690" s="47">
        <v>5</v>
      </c>
      <c r="H2690" s="47">
        <v>5</v>
      </c>
      <c r="M2690" s="47">
        <v>3</v>
      </c>
      <c r="N2690" s="47">
        <v>2</v>
      </c>
      <c r="O2690" s="47">
        <v>1</v>
      </c>
      <c r="S2690" s="47">
        <v>3</v>
      </c>
      <c r="T2690" s="47">
        <v>3</v>
      </c>
    </row>
    <row r="2691" spans="1:23" x14ac:dyDescent="0.4">
      <c r="A2691" s="47" t="s">
        <v>17</v>
      </c>
      <c r="C2691" s="48">
        <v>38</v>
      </c>
      <c r="D2691" s="47">
        <v>18</v>
      </c>
      <c r="E2691" s="47">
        <v>17</v>
      </c>
      <c r="F2691" s="47">
        <v>9</v>
      </c>
      <c r="G2691" s="47">
        <v>2</v>
      </c>
      <c r="H2691" s="47">
        <v>7</v>
      </c>
      <c r="M2691" s="47">
        <v>8</v>
      </c>
      <c r="N2691" s="47">
        <v>5</v>
      </c>
      <c r="O2691" s="47">
        <v>3</v>
      </c>
      <c r="S2691" s="47">
        <v>1</v>
      </c>
      <c r="W2691" s="47">
        <v>1</v>
      </c>
    </row>
    <row r="2692" spans="1:23" x14ac:dyDescent="0.4">
      <c r="A2692" s="47" t="s">
        <v>17</v>
      </c>
      <c r="C2692" s="48">
        <v>39</v>
      </c>
      <c r="D2692" s="47">
        <v>18</v>
      </c>
      <c r="E2692" s="47">
        <v>18</v>
      </c>
      <c r="F2692" s="47">
        <v>10</v>
      </c>
      <c r="H2692" s="47">
        <v>10</v>
      </c>
      <c r="M2692" s="47">
        <v>8</v>
      </c>
      <c r="N2692" s="47">
        <v>6</v>
      </c>
      <c r="O2692" s="47">
        <v>2</v>
      </c>
    </row>
    <row r="2693" spans="1:23" x14ac:dyDescent="0.4">
      <c r="A2693" s="47" t="s">
        <v>17</v>
      </c>
      <c r="C2693" s="48">
        <v>40</v>
      </c>
      <c r="D2693" s="47">
        <v>16</v>
      </c>
      <c r="E2693" s="47">
        <v>12</v>
      </c>
      <c r="F2693" s="47">
        <v>4</v>
      </c>
      <c r="H2693" s="47">
        <v>4</v>
      </c>
      <c r="M2693" s="47">
        <v>8</v>
      </c>
      <c r="N2693" s="47">
        <v>7</v>
      </c>
      <c r="O2693" s="47">
        <v>1</v>
      </c>
      <c r="S2693" s="47">
        <v>4</v>
      </c>
      <c r="T2693" s="47">
        <v>4</v>
      </c>
    </row>
    <row r="2694" spans="1:23" x14ac:dyDescent="0.4">
      <c r="A2694" s="47" t="s">
        <v>17</v>
      </c>
      <c r="C2694" s="48">
        <v>41</v>
      </c>
      <c r="D2694" s="47">
        <v>9</v>
      </c>
      <c r="E2694" s="47">
        <v>9</v>
      </c>
      <c r="F2694" s="47">
        <v>1</v>
      </c>
      <c r="H2694" s="47">
        <v>1</v>
      </c>
      <c r="M2694" s="47">
        <v>8</v>
      </c>
      <c r="N2694" s="47">
        <v>7</v>
      </c>
      <c r="O2694" s="47">
        <v>1</v>
      </c>
    </row>
    <row r="2695" spans="1:23" x14ac:dyDescent="0.4">
      <c r="A2695" s="47" t="s">
        <v>17</v>
      </c>
      <c r="C2695" s="48">
        <v>42</v>
      </c>
      <c r="D2695" s="47">
        <v>21</v>
      </c>
      <c r="E2695" s="47">
        <v>16</v>
      </c>
      <c r="F2695" s="47">
        <v>9</v>
      </c>
      <c r="H2695" s="47">
        <v>9</v>
      </c>
      <c r="M2695" s="47">
        <v>7</v>
      </c>
      <c r="N2695" s="47">
        <v>6</v>
      </c>
      <c r="O2695" s="47">
        <v>1</v>
      </c>
      <c r="S2695" s="47">
        <v>5</v>
      </c>
      <c r="T2695" s="47">
        <v>5</v>
      </c>
    </row>
    <row r="2696" spans="1:23" x14ac:dyDescent="0.4">
      <c r="A2696" s="47" t="s">
        <v>17</v>
      </c>
      <c r="C2696" s="48">
        <v>43</v>
      </c>
      <c r="D2696" s="47">
        <v>23</v>
      </c>
      <c r="E2696" s="47">
        <v>21</v>
      </c>
      <c r="F2696" s="47">
        <v>9</v>
      </c>
      <c r="G2696" s="47">
        <v>1</v>
      </c>
      <c r="H2696" s="47">
        <v>8</v>
      </c>
      <c r="M2696" s="47">
        <v>12</v>
      </c>
      <c r="N2696" s="47">
        <v>11</v>
      </c>
      <c r="O2696" s="47">
        <v>1</v>
      </c>
      <c r="S2696" s="47">
        <v>2</v>
      </c>
      <c r="T2696" s="47">
        <v>2</v>
      </c>
    </row>
    <row r="2697" spans="1:23" x14ac:dyDescent="0.4">
      <c r="A2697" s="47" t="s">
        <v>17</v>
      </c>
      <c r="C2697" s="48">
        <v>44</v>
      </c>
      <c r="D2697" s="47">
        <v>17</v>
      </c>
      <c r="E2697" s="47">
        <v>17</v>
      </c>
      <c r="F2697" s="47">
        <v>6</v>
      </c>
      <c r="G2697" s="47">
        <v>1</v>
      </c>
      <c r="H2697" s="47">
        <v>5</v>
      </c>
      <c r="M2697" s="47">
        <v>11</v>
      </c>
      <c r="N2697" s="47">
        <v>10</v>
      </c>
      <c r="O2697" s="47">
        <v>1</v>
      </c>
    </row>
    <row r="2698" spans="1:23" x14ac:dyDescent="0.4">
      <c r="A2698" s="47" t="s">
        <v>17</v>
      </c>
      <c r="C2698" s="48">
        <v>45</v>
      </c>
      <c r="D2698" s="47">
        <v>14</v>
      </c>
      <c r="E2698" s="47">
        <v>12</v>
      </c>
      <c r="F2698" s="47">
        <v>3</v>
      </c>
      <c r="H2698" s="47">
        <v>3</v>
      </c>
      <c r="M2698" s="47">
        <v>9</v>
      </c>
      <c r="N2698" s="47">
        <v>7</v>
      </c>
      <c r="O2698" s="47">
        <v>2</v>
      </c>
      <c r="S2698" s="47">
        <v>2</v>
      </c>
      <c r="T2698" s="47">
        <v>2</v>
      </c>
    </row>
    <row r="2699" spans="1:23" x14ac:dyDescent="0.4">
      <c r="A2699" s="47" t="s">
        <v>17</v>
      </c>
      <c r="C2699" s="48">
        <v>46</v>
      </c>
      <c r="D2699" s="47">
        <v>11</v>
      </c>
      <c r="E2699" s="47">
        <v>10</v>
      </c>
      <c r="F2699" s="47">
        <v>1</v>
      </c>
      <c r="H2699" s="47">
        <v>1</v>
      </c>
      <c r="M2699" s="47">
        <v>9</v>
      </c>
      <c r="N2699" s="47">
        <v>9</v>
      </c>
      <c r="S2699" s="47">
        <v>1</v>
      </c>
      <c r="T2699" s="47">
        <v>1</v>
      </c>
    </row>
    <row r="2700" spans="1:23" x14ac:dyDescent="0.4">
      <c r="A2700" s="47" t="s">
        <v>17</v>
      </c>
      <c r="C2700" s="48">
        <v>47</v>
      </c>
      <c r="D2700" s="47">
        <v>22</v>
      </c>
      <c r="E2700" s="47">
        <v>21</v>
      </c>
      <c r="F2700" s="47">
        <v>5</v>
      </c>
      <c r="H2700" s="47">
        <v>5</v>
      </c>
      <c r="M2700" s="47">
        <v>16</v>
      </c>
      <c r="N2700" s="47">
        <v>15</v>
      </c>
      <c r="O2700" s="47">
        <v>1</v>
      </c>
      <c r="S2700" s="47">
        <v>1</v>
      </c>
      <c r="T2700" s="47">
        <v>1</v>
      </c>
    </row>
    <row r="2701" spans="1:23" x14ac:dyDescent="0.4">
      <c r="A2701" s="47" t="s">
        <v>17</v>
      </c>
      <c r="C2701" s="48">
        <v>48</v>
      </c>
      <c r="D2701" s="47">
        <v>17</v>
      </c>
      <c r="E2701" s="47">
        <v>16</v>
      </c>
      <c r="F2701" s="47">
        <v>5</v>
      </c>
      <c r="G2701" s="47">
        <v>2</v>
      </c>
      <c r="H2701" s="47">
        <v>3</v>
      </c>
      <c r="M2701" s="47">
        <v>11</v>
      </c>
      <c r="N2701" s="47">
        <v>11</v>
      </c>
      <c r="S2701" s="47">
        <v>1</v>
      </c>
      <c r="T2701" s="47">
        <v>1</v>
      </c>
    </row>
    <row r="2702" spans="1:23" x14ac:dyDescent="0.4">
      <c r="A2702" s="47" t="s">
        <v>17</v>
      </c>
      <c r="C2702" s="48">
        <v>49</v>
      </c>
      <c r="D2702" s="47">
        <v>22</v>
      </c>
      <c r="E2702" s="47">
        <v>20</v>
      </c>
      <c r="F2702" s="47">
        <v>6</v>
      </c>
      <c r="G2702" s="47">
        <v>2</v>
      </c>
      <c r="H2702" s="47">
        <v>4</v>
      </c>
      <c r="M2702" s="47">
        <v>14</v>
      </c>
      <c r="N2702" s="47">
        <v>14</v>
      </c>
      <c r="S2702" s="47">
        <v>2</v>
      </c>
      <c r="T2702" s="47">
        <v>2</v>
      </c>
    </row>
    <row r="2703" spans="1:23" x14ac:dyDescent="0.4">
      <c r="A2703" s="47" t="s">
        <v>17</v>
      </c>
      <c r="C2703" s="48">
        <v>50</v>
      </c>
      <c r="D2703" s="47">
        <v>19</v>
      </c>
      <c r="E2703" s="47">
        <v>19</v>
      </c>
      <c r="F2703" s="47">
        <v>6</v>
      </c>
      <c r="G2703" s="47">
        <v>1</v>
      </c>
      <c r="H2703" s="47">
        <v>5</v>
      </c>
      <c r="M2703" s="47">
        <v>13</v>
      </c>
      <c r="N2703" s="47">
        <v>13</v>
      </c>
    </row>
    <row r="2704" spans="1:23" x14ac:dyDescent="0.4">
      <c r="A2704" s="47" t="s">
        <v>17</v>
      </c>
      <c r="C2704" s="48">
        <v>51</v>
      </c>
      <c r="D2704" s="47">
        <v>24</v>
      </c>
      <c r="E2704" s="47">
        <v>24</v>
      </c>
      <c r="F2704" s="47">
        <v>8</v>
      </c>
      <c r="G2704" s="47">
        <v>1</v>
      </c>
      <c r="H2704" s="47">
        <v>7</v>
      </c>
      <c r="M2704" s="47">
        <v>16</v>
      </c>
      <c r="N2704" s="47">
        <v>15</v>
      </c>
      <c r="O2704" s="47">
        <v>1</v>
      </c>
    </row>
    <row r="2705" spans="1:27" x14ac:dyDescent="0.4">
      <c r="A2705" s="47" t="s">
        <v>17</v>
      </c>
      <c r="C2705" s="48">
        <v>52</v>
      </c>
      <c r="D2705" s="47">
        <v>32</v>
      </c>
      <c r="E2705" s="47">
        <v>32</v>
      </c>
      <c r="F2705" s="47">
        <v>9</v>
      </c>
      <c r="G2705" s="47">
        <v>3</v>
      </c>
      <c r="H2705" s="47">
        <v>6</v>
      </c>
      <c r="M2705" s="47">
        <v>23</v>
      </c>
      <c r="N2705" s="47">
        <v>23</v>
      </c>
    </row>
    <row r="2706" spans="1:27" x14ac:dyDescent="0.4">
      <c r="A2706" s="47" t="s">
        <v>17</v>
      </c>
      <c r="C2706" s="48">
        <v>53</v>
      </c>
      <c r="D2706" s="47">
        <v>39</v>
      </c>
      <c r="E2706" s="47">
        <v>39</v>
      </c>
      <c r="F2706" s="47">
        <v>9</v>
      </c>
      <c r="G2706" s="47">
        <v>2</v>
      </c>
      <c r="H2706" s="47">
        <v>7</v>
      </c>
      <c r="M2706" s="47">
        <v>30</v>
      </c>
      <c r="N2706" s="47">
        <v>29</v>
      </c>
      <c r="O2706" s="47">
        <v>1</v>
      </c>
    </row>
    <row r="2707" spans="1:27" x14ac:dyDescent="0.4">
      <c r="A2707" s="47" t="s">
        <v>17</v>
      </c>
      <c r="C2707" s="48">
        <v>54</v>
      </c>
      <c r="D2707" s="47">
        <v>31</v>
      </c>
      <c r="E2707" s="47">
        <v>30</v>
      </c>
      <c r="F2707" s="47">
        <v>7</v>
      </c>
      <c r="G2707" s="47">
        <v>3</v>
      </c>
      <c r="H2707" s="47">
        <v>4</v>
      </c>
      <c r="M2707" s="47">
        <v>23</v>
      </c>
      <c r="N2707" s="47">
        <v>22</v>
      </c>
      <c r="O2707" s="47">
        <v>1</v>
      </c>
      <c r="S2707" s="47">
        <v>1</v>
      </c>
      <c r="W2707" s="47">
        <v>1</v>
      </c>
    </row>
    <row r="2708" spans="1:27" x14ac:dyDescent="0.4">
      <c r="A2708" s="47" t="s">
        <v>17</v>
      </c>
      <c r="C2708" s="48">
        <v>55</v>
      </c>
      <c r="D2708" s="47">
        <v>39</v>
      </c>
      <c r="E2708" s="47">
        <v>36</v>
      </c>
      <c r="F2708" s="47">
        <v>11</v>
      </c>
      <c r="G2708" s="47">
        <v>1</v>
      </c>
      <c r="H2708" s="47">
        <v>10</v>
      </c>
      <c r="M2708" s="47">
        <v>25</v>
      </c>
      <c r="N2708" s="47">
        <v>25</v>
      </c>
      <c r="S2708" s="47">
        <v>3</v>
      </c>
      <c r="W2708" s="47">
        <v>3</v>
      </c>
    </row>
    <row r="2709" spans="1:27" x14ac:dyDescent="0.4">
      <c r="A2709" s="47" t="s">
        <v>17</v>
      </c>
      <c r="C2709" s="48">
        <v>56</v>
      </c>
      <c r="D2709" s="47">
        <v>30</v>
      </c>
      <c r="E2709" s="47">
        <v>29</v>
      </c>
      <c r="F2709" s="47">
        <v>5</v>
      </c>
      <c r="G2709" s="47">
        <v>2</v>
      </c>
      <c r="H2709" s="47">
        <v>3</v>
      </c>
      <c r="M2709" s="47">
        <v>24</v>
      </c>
      <c r="N2709" s="47">
        <v>23</v>
      </c>
      <c r="O2709" s="47">
        <v>1</v>
      </c>
      <c r="S2709" s="47">
        <v>1</v>
      </c>
      <c r="W2709" s="47">
        <v>1</v>
      </c>
    </row>
    <row r="2710" spans="1:27" x14ac:dyDescent="0.4">
      <c r="A2710" s="47" t="s">
        <v>17</v>
      </c>
      <c r="C2710" s="48">
        <v>57</v>
      </c>
      <c r="D2710" s="47">
        <v>29</v>
      </c>
      <c r="E2710" s="47">
        <v>29</v>
      </c>
      <c r="F2710" s="47">
        <v>8</v>
      </c>
      <c r="G2710" s="47">
        <v>1</v>
      </c>
      <c r="H2710" s="47">
        <v>7</v>
      </c>
      <c r="M2710" s="47">
        <v>21</v>
      </c>
      <c r="N2710" s="47">
        <v>20</v>
      </c>
      <c r="O2710" s="47">
        <v>1</v>
      </c>
    </row>
    <row r="2711" spans="1:27" x14ac:dyDescent="0.4">
      <c r="A2711" s="47" t="s">
        <v>17</v>
      </c>
      <c r="C2711" s="48">
        <v>58</v>
      </c>
      <c r="D2711" s="47">
        <v>31</v>
      </c>
      <c r="E2711" s="47">
        <v>30</v>
      </c>
      <c r="F2711" s="47">
        <v>8</v>
      </c>
      <c r="G2711" s="47">
        <v>2</v>
      </c>
      <c r="H2711" s="47">
        <v>6</v>
      </c>
      <c r="M2711" s="47">
        <v>22</v>
      </c>
      <c r="N2711" s="47">
        <v>22</v>
      </c>
      <c r="S2711" s="47">
        <v>1</v>
      </c>
      <c r="T2711" s="47">
        <v>1</v>
      </c>
    </row>
    <row r="2712" spans="1:27" x14ac:dyDescent="0.4">
      <c r="A2712" s="47" t="s">
        <v>17</v>
      </c>
      <c r="C2712" s="48">
        <v>59</v>
      </c>
      <c r="D2712" s="47">
        <v>23</v>
      </c>
      <c r="E2712" s="47">
        <v>22</v>
      </c>
      <c r="F2712" s="47">
        <v>4</v>
      </c>
      <c r="G2712" s="47">
        <v>3</v>
      </c>
      <c r="H2712" s="47">
        <v>1</v>
      </c>
      <c r="M2712" s="47">
        <v>18</v>
      </c>
      <c r="N2712" s="47">
        <v>18</v>
      </c>
      <c r="AA2712" s="47">
        <v>1</v>
      </c>
    </row>
    <row r="2713" spans="1:27" x14ac:dyDescent="0.4">
      <c r="A2713" s="47" t="s">
        <v>17</v>
      </c>
      <c r="C2713" s="48">
        <v>60</v>
      </c>
      <c r="D2713" s="47">
        <v>20</v>
      </c>
      <c r="E2713" s="47">
        <v>20</v>
      </c>
      <c r="F2713" s="47">
        <v>6</v>
      </c>
      <c r="G2713" s="47">
        <v>1</v>
      </c>
      <c r="H2713" s="47">
        <v>5</v>
      </c>
      <c r="M2713" s="47">
        <v>14</v>
      </c>
      <c r="N2713" s="47">
        <v>14</v>
      </c>
    </row>
    <row r="2714" spans="1:27" x14ac:dyDescent="0.4">
      <c r="A2714" s="47" t="s">
        <v>17</v>
      </c>
      <c r="C2714" s="48">
        <v>61</v>
      </c>
      <c r="D2714" s="47">
        <v>20</v>
      </c>
      <c r="E2714" s="47">
        <v>18</v>
      </c>
      <c r="F2714" s="47">
        <v>6</v>
      </c>
      <c r="G2714" s="47">
        <v>1</v>
      </c>
      <c r="H2714" s="47">
        <v>5</v>
      </c>
      <c r="M2714" s="47">
        <v>12</v>
      </c>
      <c r="N2714" s="47">
        <v>12</v>
      </c>
      <c r="S2714" s="47">
        <v>2</v>
      </c>
      <c r="W2714" s="47">
        <v>2</v>
      </c>
    </row>
    <row r="2715" spans="1:27" x14ac:dyDescent="0.4">
      <c r="A2715" s="47" t="s">
        <v>17</v>
      </c>
      <c r="C2715" s="48">
        <v>62</v>
      </c>
      <c r="D2715" s="47">
        <v>23</v>
      </c>
      <c r="E2715" s="47">
        <v>23</v>
      </c>
      <c r="F2715" s="47">
        <v>5</v>
      </c>
      <c r="G2715" s="47">
        <v>1</v>
      </c>
      <c r="H2715" s="47">
        <v>4</v>
      </c>
      <c r="M2715" s="47">
        <v>18</v>
      </c>
      <c r="N2715" s="47">
        <v>18</v>
      </c>
    </row>
    <row r="2716" spans="1:27" x14ac:dyDescent="0.4">
      <c r="A2716" s="47" t="s">
        <v>17</v>
      </c>
      <c r="C2716" s="48">
        <v>63</v>
      </c>
      <c r="D2716" s="47">
        <v>22</v>
      </c>
      <c r="E2716" s="47">
        <v>21</v>
      </c>
      <c r="F2716" s="47">
        <v>7</v>
      </c>
      <c r="G2716" s="47">
        <v>1</v>
      </c>
      <c r="H2716" s="47">
        <v>6</v>
      </c>
      <c r="M2716" s="47">
        <v>14</v>
      </c>
      <c r="N2716" s="47">
        <v>12</v>
      </c>
      <c r="O2716" s="47">
        <v>2</v>
      </c>
      <c r="S2716" s="47">
        <v>1</v>
      </c>
      <c r="W2716" s="47">
        <v>1</v>
      </c>
    </row>
    <row r="2717" spans="1:27" x14ac:dyDescent="0.4">
      <c r="A2717" s="47" t="s">
        <v>17</v>
      </c>
      <c r="C2717" s="48">
        <v>64</v>
      </c>
      <c r="D2717" s="47">
        <v>17</v>
      </c>
      <c r="E2717" s="47">
        <v>14</v>
      </c>
      <c r="F2717" s="47">
        <v>6</v>
      </c>
      <c r="H2717" s="47">
        <v>6</v>
      </c>
      <c r="M2717" s="47">
        <v>8</v>
      </c>
      <c r="N2717" s="47">
        <v>7</v>
      </c>
      <c r="O2717" s="47">
        <v>1</v>
      </c>
      <c r="S2717" s="47">
        <v>3</v>
      </c>
      <c r="W2717" s="47">
        <v>3</v>
      </c>
    </row>
    <row r="2718" spans="1:27" x14ac:dyDescent="0.4">
      <c r="A2718" s="47" t="s">
        <v>17</v>
      </c>
      <c r="C2718" s="48">
        <v>65</v>
      </c>
      <c r="D2718" s="47">
        <v>29</v>
      </c>
      <c r="E2718" s="47">
        <v>28</v>
      </c>
      <c r="F2718" s="47">
        <v>8</v>
      </c>
      <c r="G2718" s="47">
        <v>2</v>
      </c>
      <c r="H2718" s="47">
        <v>6</v>
      </c>
      <c r="M2718" s="47">
        <v>20</v>
      </c>
      <c r="N2718" s="47">
        <v>20</v>
      </c>
      <c r="S2718" s="47">
        <v>1</v>
      </c>
      <c r="W2718" s="47">
        <v>1</v>
      </c>
    </row>
    <row r="2719" spans="1:27" x14ac:dyDescent="0.4">
      <c r="A2719" s="47" t="s">
        <v>17</v>
      </c>
      <c r="C2719" s="48">
        <v>66</v>
      </c>
      <c r="D2719" s="47">
        <v>17</v>
      </c>
      <c r="E2719" s="47">
        <v>17</v>
      </c>
      <c r="F2719" s="47">
        <v>5</v>
      </c>
      <c r="H2719" s="47">
        <v>5</v>
      </c>
      <c r="M2719" s="47">
        <v>12</v>
      </c>
      <c r="N2719" s="47">
        <v>11</v>
      </c>
      <c r="O2719" s="47">
        <v>1</v>
      </c>
    </row>
    <row r="2720" spans="1:27" x14ac:dyDescent="0.4">
      <c r="A2720" s="47" t="s">
        <v>17</v>
      </c>
      <c r="C2720" s="48">
        <v>67</v>
      </c>
      <c r="D2720" s="47">
        <v>17</v>
      </c>
      <c r="E2720" s="47">
        <v>16</v>
      </c>
      <c r="F2720" s="47">
        <v>7</v>
      </c>
      <c r="H2720" s="47">
        <v>7</v>
      </c>
      <c r="M2720" s="47">
        <v>9</v>
      </c>
      <c r="N2720" s="47">
        <v>9</v>
      </c>
      <c r="S2720" s="47">
        <v>1</v>
      </c>
      <c r="W2720" s="47">
        <v>1</v>
      </c>
    </row>
    <row r="2721" spans="1:28" x14ac:dyDescent="0.4">
      <c r="A2721" s="47" t="s">
        <v>17</v>
      </c>
      <c r="C2721" s="48">
        <v>68</v>
      </c>
      <c r="D2721" s="47">
        <v>18</v>
      </c>
      <c r="E2721" s="47">
        <v>18</v>
      </c>
      <c r="F2721" s="47">
        <v>2</v>
      </c>
      <c r="H2721" s="47">
        <v>2</v>
      </c>
      <c r="M2721" s="47">
        <v>16</v>
      </c>
      <c r="N2721" s="47">
        <v>14</v>
      </c>
      <c r="O2721" s="47">
        <v>2</v>
      </c>
    </row>
    <row r="2722" spans="1:28" x14ac:dyDescent="0.4">
      <c r="A2722" s="47" t="s">
        <v>17</v>
      </c>
      <c r="C2722" s="48">
        <v>69</v>
      </c>
      <c r="D2722" s="47">
        <v>17</v>
      </c>
      <c r="E2722" s="47">
        <v>16</v>
      </c>
      <c r="F2722" s="47">
        <v>1</v>
      </c>
      <c r="H2722" s="47">
        <v>1</v>
      </c>
      <c r="M2722" s="47">
        <v>15</v>
      </c>
      <c r="N2722" s="47">
        <v>14</v>
      </c>
      <c r="O2722" s="47">
        <v>1</v>
      </c>
      <c r="S2722" s="47">
        <v>1</v>
      </c>
      <c r="W2722" s="47">
        <v>1</v>
      </c>
    </row>
    <row r="2723" spans="1:28" x14ac:dyDescent="0.4">
      <c r="A2723" s="47" t="s">
        <v>17</v>
      </c>
      <c r="C2723" s="48">
        <v>70</v>
      </c>
      <c r="D2723" s="47">
        <v>17</v>
      </c>
      <c r="E2723" s="47">
        <v>16</v>
      </c>
      <c r="F2723" s="47">
        <v>3</v>
      </c>
      <c r="G2723" s="47">
        <v>1</v>
      </c>
      <c r="H2723" s="47">
        <v>2</v>
      </c>
      <c r="M2723" s="47">
        <v>13</v>
      </c>
      <c r="N2723" s="47">
        <v>10</v>
      </c>
      <c r="O2723" s="47">
        <v>3</v>
      </c>
      <c r="S2723" s="47">
        <v>1</v>
      </c>
      <c r="W2723" s="47">
        <v>1</v>
      </c>
    </row>
    <row r="2724" spans="1:28" x14ac:dyDescent="0.4">
      <c r="A2724" s="47" t="s">
        <v>17</v>
      </c>
      <c r="C2724" s="48">
        <v>71</v>
      </c>
      <c r="D2724" s="47">
        <v>17</v>
      </c>
      <c r="E2724" s="47">
        <v>16</v>
      </c>
      <c r="F2724" s="47">
        <v>1</v>
      </c>
      <c r="H2724" s="47">
        <v>1</v>
      </c>
      <c r="M2724" s="47">
        <v>15</v>
      </c>
      <c r="N2724" s="47">
        <v>14</v>
      </c>
      <c r="O2724" s="47">
        <v>1</v>
      </c>
      <c r="AB2724" s="47">
        <v>1</v>
      </c>
    </row>
    <row r="2725" spans="1:28" x14ac:dyDescent="0.4">
      <c r="A2725" s="47" t="s">
        <v>17</v>
      </c>
      <c r="C2725" s="48">
        <v>72</v>
      </c>
      <c r="D2725" s="47">
        <v>12</v>
      </c>
      <c r="E2725" s="47">
        <v>12</v>
      </c>
      <c r="F2725" s="47">
        <v>1</v>
      </c>
      <c r="G2725" s="47">
        <v>1</v>
      </c>
      <c r="M2725" s="47">
        <v>11</v>
      </c>
      <c r="N2725" s="47">
        <v>10</v>
      </c>
      <c r="O2725" s="47">
        <v>1</v>
      </c>
    </row>
    <row r="2726" spans="1:28" x14ac:dyDescent="0.4">
      <c r="A2726" s="47" t="s">
        <v>17</v>
      </c>
      <c r="C2726" s="48">
        <v>73</v>
      </c>
      <c r="D2726" s="47">
        <v>12</v>
      </c>
      <c r="E2726" s="47">
        <v>11</v>
      </c>
      <c r="M2726" s="47">
        <v>11</v>
      </c>
      <c r="N2726" s="47">
        <v>10</v>
      </c>
      <c r="O2726" s="47">
        <v>1</v>
      </c>
      <c r="S2726" s="47">
        <v>1</v>
      </c>
      <c r="W2726" s="47">
        <v>1</v>
      </c>
    </row>
    <row r="2727" spans="1:28" x14ac:dyDescent="0.4">
      <c r="A2727" s="47" t="s">
        <v>17</v>
      </c>
      <c r="C2727" s="48">
        <v>74</v>
      </c>
      <c r="D2727" s="47">
        <v>9</v>
      </c>
      <c r="E2727" s="47">
        <v>9</v>
      </c>
      <c r="M2727" s="47">
        <v>9</v>
      </c>
      <c r="N2727" s="47">
        <v>6</v>
      </c>
      <c r="O2727" s="47">
        <v>3</v>
      </c>
    </row>
    <row r="2728" spans="1:28" x14ac:dyDescent="0.4">
      <c r="A2728" s="47" t="s">
        <v>17</v>
      </c>
      <c r="C2728" s="48">
        <v>75</v>
      </c>
      <c r="D2728" s="47">
        <v>7</v>
      </c>
      <c r="E2728" s="47">
        <v>7</v>
      </c>
      <c r="F2728" s="47">
        <v>1</v>
      </c>
      <c r="H2728" s="47">
        <v>1</v>
      </c>
      <c r="M2728" s="47">
        <v>6</v>
      </c>
      <c r="N2728" s="47">
        <v>6</v>
      </c>
    </row>
    <row r="2729" spans="1:28" x14ac:dyDescent="0.4">
      <c r="A2729" s="47" t="s">
        <v>17</v>
      </c>
      <c r="C2729" s="48">
        <v>76</v>
      </c>
      <c r="D2729" s="47">
        <v>8</v>
      </c>
      <c r="E2729" s="47">
        <v>7</v>
      </c>
      <c r="M2729" s="47">
        <v>7</v>
      </c>
      <c r="N2729" s="47">
        <v>7</v>
      </c>
      <c r="AB2729" s="47">
        <v>1</v>
      </c>
    </row>
    <row r="2730" spans="1:28" x14ac:dyDescent="0.4">
      <c r="A2730" s="47" t="s">
        <v>17</v>
      </c>
      <c r="C2730" s="48">
        <v>77</v>
      </c>
      <c r="D2730" s="47">
        <v>6</v>
      </c>
      <c r="E2730" s="47">
        <v>5</v>
      </c>
      <c r="F2730" s="47">
        <v>2</v>
      </c>
      <c r="H2730" s="47">
        <v>2</v>
      </c>
      <c r="M2730" s="47">
        <v>3</v>
      </c>
      <c r="N2730" s="47">
        <v>2</v>
      </c>
      <c r="O2730" s="47">
        <v>1</v>
      </c>
      <c r="AB2730" s="47">
        <v>1</v>
      </c>
    </row>
    <row r="2731" spans="1:28" x14ac:dyDescent="0.4">
      <c r="A2731" s="47" t="s">
        <v>17</v>
      </c>
      <c r="C2731" s="48">
        <v>78</v>
      </c>
      <c r="D2731" s="47">
        <v>10</v>
      </c>
      <c r="E2731" s="47">
        <v>10</v>
      </c>
      <c r="F2731" s="47">
        <v>2</v>
      </c>
      <c r="H2731" s="47">
        <v>2</v>
      </c>
      <c r="M2731" s="47">
        <v>8</v>
      </c>
      <c r="N2731" s="47">
        <v>6</v>
      </c>
      <c r="O2731" s="47">
        <v>2</v>
      </c>
    </row>
    <row r="2732" spans="1:28" x14ac:dyDescent="0.4">
      <c r="A2732" s="47" t="s">
        <v>17</v>
      </c>
      <c r="C2732" s="48">
        <v>79</v>
      </c>
      <c r="D2732" s="47">
        <v>4</v>
      </c>
      <c r="E2732" s="47">
        <v>3</v>
      </c>
      <c r="F2732" s="47">
        <v>1</v>
      </c>
      <c r="H2732" s="47">
        <v>1</v>
      </c>
      <c r="M2732" s="47">
        <v>2</v>
      </c>
      <c r="N2732" s="47">
        <v>1</v>
      </c>
      <c r="O2732" s="47">
        <v>1</v>
      </c>
      <c r="S2732" s="47">
        <v>1</v>
      </c>
      <c r="W2732" s="47">
        <v>1</v>
      </c>
    </row>
    <row r="2733" spans="1:28" x14ac:dyDescent="0.4">
      <c r="A2733" s="47" t="s">
        <v>17</v>
      </c>
      <c r="C2733" s="48">
        <v>80</v>
      </c>
      <c r="D2733" s="47">
        <v>4</v>
      </c>
      <c r="E2733" s="47">
        <v>4</v>
      </c>
      <c r="F2733" s="47">
        <v>2</v>
      </c>
      <c r="H2733" s="47">
        <v>2</v>
      </c>
      <c r="M2733" s="47">
        <v>2</v>
      </c>
      <c r="N2733" s="47">
        <v>1</v>
      </c>
      <c r="O2733" s="47">
        <v>1</v>
      </c>
    </row>
    <row r="2734" spans="1:28" x14ac:dyDescent="0.4">
      <c r="A2734" s="47" t="s">
        <v>17</v>
      </c>
      <c r="C2734" s="48">
        <v>81</v>
      </c>
      <c r="D2734" s="47">
        <v>4</v>
      </c>
      <c r="E2734" s="47">
        <v>4</v>
      </c>
      <c r="F2734" s="47">
        <v>1</v>
      </c>
      <c r="H2734" s="47">
        <v>1</v>
      </c>
      <c r="M2734" s="47">
        <v>3</v>
      </c>
      <c r="N2734" s="47">
        <v>3</v>
      </c>
    </row>
    <row r="2735" spans="1:28" x14ac:dyDescent="0.4">
      <c r="A2735" s="47" t="s">
        <v>17</v>
      </c>
      <c r="C2735" s="48">
        <v>82</v>
      </c>
      <c r="D2735" s="47">
        <v>4</v>
      </c>
      <c r="E2735" s="47">
        <v>3</v>
      </c>
      <c r="F2735" s="47">
        <v>2</v>
      </c>
      <c r="H2735" s="47">
        <v>2</v>
      </c>
      <c r="M2735" s="47">
        <v>1</v>
      </c>
      <c r="N2735" s="47">
        <v>1</v>
      </c>
      <c r="AB2735" s="47">
        <v>1</v>
      </c>
    </row>
    <row r="2736" spans="1:28" x14ac:dyDescent="0.4">
      <c r="A2736" s="47" t="s">
        <v>17</v>
      </c>
      <c r="C2736" s="48">
        <v>83</v>
      </c>
      <c r="D2736" s="47">
        <v>6</v>
      </c>
      <c r="E2736" s="47">
        <v>5</v>
      </c>
      <c r="F2736" s="47">
        <v>2</v>
      </c>
      <c r="H2736" s="47">
        <v>2</v>
      </c>
      <c r="M2736" s="47">
        <v>3</v>
      </c>
      <c r="N2736" s="47">
        <v>3</v>
      </c>
      <c r="AB2736" s="47">
        <v>1</v>
      </c>
    </row>
    <row r="2737" spans="1:28" x14ac:dyDescent="0.4">
      <c r="A2737" s="47" t="s">
        <v>17</v>
      </c>
      <c r="C2737" s="48">
        <v>84</v>
      </c>
      <c r="D2737" s="47">
        <v>2</v>
      </c>
      <c r="E2737" s="47">
        <v>2</v>
      </c>
      <c r="F2737" s="47">
        <v>1</v>
      </c>
      <c r="G2737" s="47">
        <v>1</v>
      </c>
      <c r="M2737" s="47">
        <v>1</v>
      </c>
      <c r="O2737" s="47">
        <v>1</v>
      </c>
    </row>
    <row r="2738" spans="1:28" x14ac:dyDescent="0.4">
      <c r="A2738" s="47" t="s">
        <v>17</v>
      </c>
      <c r="C2738" s="48" t="s">
        <v>139</v>
      </c>
      <c r="D2738" s="47">
        <v>6</v>
      </c>
      <c r="E2738" s="47">
        <v>4</v>
      </c>
      <c r="F2738" s="47">
        <v>3</v>
      </c>
      <c r="H2738" s="47">
        <v>3</v>
      </c>
      <c r="M2738" s="47">
        <v>1</v>
      </c>
      <c r="N2738" s="47">
        <v>1</v>
      </c>
      <c r="AB2738" s="47">
        <v>2</v>
      </c>
    </row>
    <row r="2739" spans="1:28" x14ac:dyDescent="0.4">
      <c r="A2739" s="47" t="s">
        <v>17</v>
      </c>
      <c r="C2739" s="2" t="s">
        <v>172</v>
      </c>
    </row>
    <row r="2740" spans="1:28" x14ac:dyDescent="0.4">
      <c r="A2740" s="47" t="s">
        <v>17</v>
      </c>
    </row>
    <row r="2741" spans="1:28" x14ac:dyDescent="0.4">
      <c r="A2741" s="47" t="s">
        <v>16</v>
      </c>
      <c r="B2741" s="2" t="s">
        <v>141</v>
      </c>
      <c r="D2741" s="47">
        <v>2438</v>
      </c>
      <c r="E2741" s="47">
        <v>2291</v>
      </c>
      <c r="F2741" s="47">
        <v>1200</v>
      </c>
      <c r="G2741" s="47">
        <v>47</v>
      </c>
      <c r="H2741" s="47">
        <v>755</v>
      </c>
      <c r="I2741" s="47">
        <v>398</v>
      </c>
      <c r="M2741" s="47">
        <v>1091</v>
      </c>
      <c r="N2741" s="47">
        <v>978</v>
      </c>
      <c r="O2741" s="47">
        <v>113</v>
      </c>
      <c r="S2741" s="47">
        <v>117</v>
      </c>
      <c r="T2741" s="47">
        <v>91</v>
      </c>
      <c r="W2741" s="47">
        <v>26</v>
      </c>
      <c r="AA2741" s="47">
        <v>3</v>
      </c>
      <c r="AB2741" s="47">
        <v>27</v>
      </c>
    </row>
    <row r="2742" spans="1:28" x14ac:dyDescent="0.4">
      <c r="A2742" s="47" t="s">
        <v>16</v>
      </c>
      <c r="C2742" s="2" t="s">
        <v>140</v>
      </c>
      <c r="D2742" s="47">
        <v>5</v>
      </c>
      <c r="E2742" s="47">
        <v>5</v>
      </c>
      <c r="F2742" s="47">
        <v>5</v>
      </c>
      <c r="H2742" s="47">
        <v>2</v>
      </c>
      <c r="I2742" s="47">
        <v>3</v>
      </c>
    </row>
    <row r="2743" spans="1:28" x14ac:dyDescent="0.4">
      <c r="A2743" s="47" t="s">
        <v>16</v>
      </c>
      <c r="C2743" s="48">
        <v>25</v>
      </c>
      <c r="D2743" s="47">
        <v>25</v>
      </c>
      <c r="E2743" s="47">
        <v>24</v>
      </c>
      <c r="F2743" s="47">
        <v>24</v>
      </c>
      <c r="H2743" s="47">
        <v>7</v>
      </c>
      <c r="I2743" s="47">
        <v>17</v>
      </c>
      <c r="S2743" s="47">
        <v>1</v>
      </c>
      <c r="T2743" s="47">
        <v>1</v>
      </c>
    </row>
    <row r="2744" spans="1:28" x14ac:dyDescent="0.4">
      <c r="A2744" s="47" t="s">
        <v>16</v>
      </c>
      <c r="C2744" s="48">
        <v>26</v>
      </c>
      <c r="D2744" s="47">
        <v>54</v>
      </c>
      <c r="E2744" s="47">
        <v>49</v>
      </c>
      <c r="F2744" s="47">
        <v>49</v>
      </c>
      <c r="H2744" s="47">
        <v>14</v>
      </c>
      <c r="I2744" s="47">
        <v>35</v>
      </c>
      <c r="S2744" s="47">
        <v>4</v>
      </c>
      <c r="T2744" s="47">
        <v>4</v>
      </c>
      <c r="AB2744" s="47">
        <v>1</v>
      </c>
    </row>
    <row r="2745" spans="1:28" x14ac:dyDescent="0.4">
      <c r="A2745" s="47" t="s">
        <v>16</v>
      </c>
      <c r="C2745" s="48">
        <v>27</v>
      </c>
      <c r="D2745" s="47">
        <v>60</v>
      </c>
      <c r="E2745" s="47">
        <v>54</v>
      </c>
      <c r="F2745" s="47">
        <v>54</v>
      </c>
      <c r="H2745" s="47">
        <v>25</v>
      </c>
      <c r="I2745" s="47">
        <v>29</v>
      </c>
      <c r="S2745" s="47">
        <v>6</v>
      </c>
      <c r="T2745" s="47">
        <v>6</v>
      </c>
    </row>
    <row r="2746" spans="1:28" x14ac:dyDescent="0.4">
      <c r="A2746" s="47" t="s">
        <v>16</v>
      </c>
      <c r="C2746" s="48">
        <v>28</v>
      </c>
      <c r="D2746" s="47">
        <v>67</v>
      </c>
      <c r="E2746" s="47">
        <v>61</v>
      </c>
      <c r="F2746" s="47">
        <v>60</v>
      </c>
      <c r="H2746" s="47">
        <v>26</v>
      </c>
      <c r="I2746" s="47">
        <v>34</v>
      </c>
      <c r="M2746" s="47">
        <v>1</v>
      </c>
      <c r="N2746" s="47">
        <v>1</v>
      </c>
      <c r="S2746" s="47">
        <v>4</v>
      </c>
      <c r="T2746" s="47">
        <v>4</v>
      </c>
      <c r="AB2746" s="47">
        <v>2</v>
      </c>
    </row>
    <row r="2747" spans="1:28" x14ac:dyDescent="0.4">
      <c r="A2747" s="47" t="s">
        <v>16</v>
      </c>
      <c r="C2747" s="48">
        <v>29</v>
      </c>
      <c r="D2747" s="47">
        <v>63</v>
      </c>
      <c r="E2747" s="47">
        <v>58</v>
      </c>
      <c r="F2747" s="47">
        <v>56</v>
      </c>
      <c r="H2747" s="47">
        <v>33</v>
      </c>
      <c r="I2747" s="47">
        <v>23</v>
      </c>
      <c r="M2747" s="47">
        <v>2</v>
      </c>
      <c r="N2747" s="47">
        <v>1</v>
      </c>
      <c r="O2747" s="47">
        <v>1</v>
      </c>
      <c r="S2747" s="47">
        <v>4</v>
      </c>
      <c r="T2747" s="47">
        <v>4</v>
      </c>
      <c r="AB2747" s="47">
        <v>1</v>
      </c>
    </row>
    <row r="2748" spans="1:28" x14ac:dyDescent="0.4">
      <c r="A2748" s="47" t="s">
        <v>16</v>
      </c>
      <c r="C2748" s="48">
        <v>30</v>
      </c>
      <c r="D2748" s="47">
        <v>64</v>
      </c>
      <c r="E2748" s="47">
        <v>59</v>
      </c>
      <c r="F2748" s="47">
        <v>58</v>
      </c>
      <c r="H2748" s="47">
        <v>30</v>
      </c>
      <c r="I2748" s="47">
        <v>28</v>
      </c>
      <c r="M2748" s="47">
        <v>1</v>
      </c>
      <c r="N2748" s="47">
        <v>1</v>
      </c>
      <c r="S2748" s="47">
        <v>5</v>
      </c>
      <c r="T2748" s="47">
        <v>5</v>
      </c>
    </row>
    <row r="2749" spans="1:28" x14ac:dyDescent="0.4">
      <c r="A2749" s="47" t="s">
        <v>16</v>
      </c>
      <c r="C2749" s="48">
        <v>31</v>
      </c>
      <c r="D2749" s="47">
        <v>73</v>
      </c>
      <c r="E2749" s="47">
        <v>64</v>
      </c>
      <c r="F2749" s="47">
        <v>62</v>
      </c>
      <c r="H2749" s="47">
        <v>32</v>
      </c>
      <c r="I2749" s="47">
        <v>30</v>
      </c>
      <c r="M2749" s="47">
        <v>2</v>
      </c>
      <c r="O2749" s="47">
        <v>2</v>
      </c>
      <c r="S2749" s="47">
        <v>7</v>
      </c>
      <c r="T2749" s="47">
        <v>7</v>
      </c>
      <c r="AB2749" s="47">
        <v>2</v>
      </c>
    </row>
    <row r="2750" spans="1:28" x14ac:dyDescent="0.4">
      <c r="A2750" s="47" t="s">
        <v>16</v>
      </c>
      <c r="C2750" s="48">
        <v>32</v>
      </c>
      <c r="D2750" s="47">
        <v>100</v>
      </c>
      <c r="E2750" s="47">
        <v>87</v>
      </c>
      <c r="F2750" s="47">
        <v>86</v>
      </c>
      <c r="H2750" s="47">
        <v>48</v>
      </c>
      <c r="I2750" s="47">
        <v>38</v>
      </c>
      <c r="M2750" s="47">
        <v>1</v>
      </c>
      <c r="O2750" s="47">
        <v>1</v>
      </c>
      <c r="S2750" s="47">
        <v>10</v>
      </c>
      <c r="T2750" s="47">
        <v>10</v>
      </c>
      <c r="AB2750" s="47">
        <v>3</v>
      </c>
    </row>
    <row r="2751" spans="1:28" x14ac:dyDescent="0.4">
      <c r="A2751" s="47" t="s">
        <v>16</v>
      </c>
      <c r="C2751" s="48">
        <v>33</v>
      </c>
      <c r="D2751" s="47">
        <v>51</v>
      </c>
      <c r="E2751" s="47">
        <v>47</v>
      </c>
      <c r="F2751" s="47">
        <v>43</v>
      </c>
      <c r="H2751" s="47">
        <v>22</v>
      </c>
      <c r="I2751" s="47">
        <v>21</v>
      </c>
      <c r="M2751" s="47">
        <v>4</v>
      </c>
      <c r="N2751" s="47">
        <v>2</v>
      </c>
      <c r="O2751" s="47">
        <v>2</v>
      </c>
      <c r="S2751" s="47">
        <v>4</v>
      </c>
      <c r="T2751" s="47">
        <v>4</v>
      </c>
    </row>
    <row r="2752" spans="1:28" x14ac:dyDescent="0.4">
      <c r="A2752" s="47" t="s">
        <v>16</v>
      </c>
      <c r="C2752" s="48">
        <v>34</v>
      </c>
      <c r="D2752" s="47">
        <v>46</v>
      </c>
      <c r="E2752" s="47">
        <v>42</v>
      </c>
      <c r="F2752" s="47">
        <v>38</v>
      </c>
      <c r="H2752" s="47">
        <v>21</v>
      </c>
      <c r="I2752" s="47">
        <v>17</v>
      </c>
      <c r="M2752" s="47">
        <v>4</v>
      </c>
      <c r="N2752" s="47">
        <v>1</v>
      </c>
      <c r="O2752" s="47">
        <v>3</v>
      </c>
      <c r="S2752" s="47">
        <v>4</v>
      </c>
      <c r="T2752" s="47">
        <v>4</v>
      </c>
    </row>
    <row r="2753" spans="1:28" x14ac:dyDescent="0.4">
      <c r="A2753" s="47" t="s">
        <v>16</v>
      </c>
      <c r="C2753" s="48">
        <v>35</v>
      </c>
      <c r="D2753" s="47">
        <v>41</v>
      </c>
      <c r="E2753" s="47">
        <v>39</v>
      </c>
      <c r="F2753" s="47">
        <v>37</v>
      </c>
      <c r="H2753" s="47">
        <v>23</v>
      </c>
      <c r="I2753" s="47">
        <v>14</v>
      </c>
      <c r="M2753" s="47">
        <v>2</v>
      </c>
      <c r="O2753" s="47">
        <v>2</v>
      </c>
      <c r="S2753" s="47">
        <v>1</v>
      </c>
      <c r="T2753" s="47">
        <v>1</v>
      </c>
      <c r="AB2753" s="47">
        <v>1</v>
      </c>
    </row>
    <row r="2754" spans="1:28" x14ac:dyDescent="0.4">
      <c r="A2754" s="47" t="s">
        <v>16</v>
      </c>
      <c r="C2754" s="48">
        <v>36</v>
      </c>
      <c r="D2754" s="47">
        <v>55</v>
      </c>
      <c r="E2754" s="47">
        <v>48</v>
      </c>
      <c r="F2754" s="47">
        <v>40</v>
      </c>
      <c r="H2754" s="47">
        <v>25</v>
      </c>
      <c r="I2754" s="47">
        <v>15</v>
      </c>
      <c r="M2754" s="47">
        <v>8</v>
      </c>
      <c r="N2754" s="47">
        <v>6</v>
      </c>
      <c r="O2754" s="47">
        <v>2</v>
      </c>
      <c r="S2754" s="47">
        <v>4</v>
      </c>
      <c r="T2754" s="47">
        <v>4</v>
      </c>
      <c r="AB2754" s="47">
        <v>3</v>
      </c>
    </row>
    <row r="2755" spans="1:28" x14ac:dyDescent="0.4">
      <c r="A2755" s="47" t="s">
        <v>16</v>
      </c>
      <c r="C2755" s="48">
        <v>37</v>
      </c>
      <c r="D2755" s="47">
        <v>51</v>
      </c>
      <c r="E2755" s="47">
        <v>50</v>
      </c>
      <c r="F2755" s="47">
        <v>41</v>
      </c>
      <c r="H2755" s="47">
        <v>26</v>
      </c>
      <c r="I2755" s="47">
        <v>15</v>
      </c>
      <c r="M2755" s="47">
        <v>9</v>
      </c>
      <c r="N2755" s="47">
        <v>7</v>
      </c>
      <c r="O2755" s="47">
        <v>2</v>
      </c>
      <c r="AB2755" s="47">
        <v>1</v>
      </c>
    </row>
    <row r="2756" spans="1:28" x14ac:dyDescent="0.4">
      <c r="A2756" s="47" t="s">
        <v>16</v>
      </c>
      <c r="C2756" s="48">
        <v>38</v>
      </c>
      <c r="D2756" s="47">
        <v>35</v>
      </c>
      <c r="E2756" s="47">
        <v>34</v>
      </c>
      <c r="F2756" s="47">
        <v>27</v>
      </c>
      <c r="H2756" s="47">
        <v>19</v>
      </c>
      <c r="I2756" s="47">
        <v>8</v>
      </c>
      <c r="M2756" s="47">
        <v>7</v>
      </c>
      <c r="N2756" s="47">
        <v>6</v>
      </c>
      <c r="O2756" s="47">
        <v>1</v>
      </c>
      <c r="S2756" s="47">
        <v>1</v>
      </c>
      <c r="T2756" s="47">
        <v>1</v>
      </c>
    </row>
    <row r="2757" spans="1:28" x14ac:dyDescent="0.4">
      <c r="A2757" s="47" t="s">
        <v>16</v>
      </c>
      <c r="C2757" s="48">
        <v>39</v>
      </c>
      <c r="D2757" s="47">
        <v>46</v>
      </c>
      <c r="E2757" s="47">
        <v>45</v>
      </c>
      <c r="F2757" s="47">
        <v>36</v>
      </c>
      <c r="H2757" s="47">
        <v>26</v>
      </c>
      <c r="I2757" s="47">
        <v>10</v>
      </c>
      <c r="M2757" s="47">
        <v>9</v>
      </c>
      <c r="N2757" s="47">
        <v>9</v>
      </c>
      <c r="S2757" s="47">
        <v>1</v>
      </c>
      <c r="T2757" s="47">
        <v>1</v>
      </c>
    </row>
    <row r="2758" spans="1:28" x14ac:dyDescent="0.4">
      <c r="A2758" s="47" t="s">
        <v>16</v>
      </c>
      <c r="C2758" s="48">
        <v>40</v>
      </c>
      <c r="D2758" s="47">
        <v>44</v>
      </c>
      <c r="E2758" s="47">
        <v>44</v>
      </c>
      <c r="F2758" s="47">
        <v>19</v>
      </c>
      <c r="G2758" s="47">
        <v>2</v>
      </c>
      <c r="H2758" s="47">
        <v>13</v>
      </c>
      <c r="I2758" s="47">
        <v>4</v>
      </c>
      <c r="M2758" s="47">
        <v>25</v>
      </c>
      <c r="N2758" s="47">
        <v>19</v>
      </c>
      <c r="O2758" s="47">
        <v>6</v>
      </c>
    </row>
    <row r="2759" spans="1:28" x14ac:dyDescent="0.4">
      <c r="A2759" s="47" t="s">
        <v>16</v>
      </c>
      <c r="C2759" s="48">
        <v>41</v>
      </c>
      <c r="D2759" s="47">
        <v>57</v>
      </c>
      <c r="E2759" s="47">
        <v>55</v>
      </c>
      <c r="F2759" s="47">
        <v>34</v>
      </c>
      <c r="H2759" s="47">
        <v>22</v>
      </c>
      <c r="I2759" s="47">
        <v>12</v>
      </c>
      <c r="M2759" s="47">
        <v>21</v>
      </c>
      <c r="N2759" s="47">
        <v>21</v>
      </c>
      <c r="S2759" s="47">
        <v>1</v>
      </c>
      <c r="T2759" s="47">
        <v>1</v>
      </c>
      <c r="AB2759" s="47">
        <v>1</v>
      </c>
    </row>
    <row r="2760" spans="1:28" x14ac:dyDescent="0.4">
      <c r="A2760" s="47" t="s">
        <v>16</v>
      </c>
      <c r="C2760" s="48">
        <v>42</v>
      </c>
      <c r="D2760" s="47">
        <v>42</v>
      </c>
      <c r="E2760" s="47">
        <v>41</v>
      </c>
      <c r="F2760" s="47">
        <v>25</v>
      </c>
      <c r="G2760" s="47">
        <v>2</v>
      </c>
      <c r="H2760" s="47">
        <v>17</v>
      </c>
      <c r="I2760" s="47">
        <v>6</v>
      </c>
      <c r="M2760" s="47">
        <v>16</v>
      </c>
      <c r="N2760" s="47">
        <v>16</v>
      </c>
      <c r="S2760" s="47">
        <v>1</v>
      </c>
      <c r="T2760" s="47">
        <v>1</v>
      </c>
    </row>
    <row r="2761" spans="1:28" x14ac:dyDescent="0.4">
      <c r="A2761" s="47" t="s">
        <v>16</v>
      </c>
      <c r="C2761" s="48">
        <v>43</v>
      </c>
      <c r="D2761" s="47">
        <v>54</v>
      </c>
      <c r="E2761" s="47">
        <v>51</v>
      </c>
      <c r="F2761" s="47">
        <v>25</v>
      </c>
      <c r="G2761" s="47">
        <v>2</v>
      </c>
      <c r="H2761" s="47">
        <v>17</v>
      </c>
      <c r="I2761" s="47">
        <v>6</v>
      </c>
      <c r="M2761" s="47">
        <v>26</v>
      </c>
      <c r="N2761" s="47">
        <v>24</v>
      </c>
      <c r="O2761" s="47">
        <v>2</v>
      </c>
      <c r="S2761" s="47">
        <v>3</v>
      </c>
      <c r="T2761" s="47">
        <v>3</v>
      </c>
    </row>
    <row r="2762" spans="1:28" x14ac:dyDescent="0.4">
      <c r="A2762" s="47" t="s">
        <v>16</v>
      </c>
      <c r="C2762" s="48">
        <v>44</v>
      </c>
      <c r="D2762" s="47">
        <v>54</v>
      </c>
      <c r="E2762" s="47">
        <v>51</v>
      </c>
      <c r="F2762" s="47">
        <v>27</v>
      </c>
      <c r="G2762" s="47">
        <v>1</v>
      </c>
      <c r="H2762" s="47">
        <v>21</v>
      </c>
      <c r="I2762" s="47">
        <v>5</v>
      </c>
      <c r="M2762" s="47">
        <v>24</v>
      </c>
      <c r="N2762" s="47">
        <v>23</v>
      </c>
      <c r="O2762" s="47">
        <v>1</v>
      </c>
      <c r="S2762" s="47">
        <v>3</v>
      </c>
      <c r="T2762" s="47">
        <v>2</v>
      </c>
      <c r="W2762" s="47">
        <v>1</v>
      </c>
    </row>
    <row r="2763" spans="1:28" x14ac:dyDescent="0.4">
      <c r="A2763" s="47" t="s">
        <v>16</v>
      </c>
      <c r="C2763" s="48">
        <v>45</v>
      </c>
      <c r="D2763" s="47">
        <v>50</v>
      </c>
      <c r="E2763" s="47">
        <v>47</v>
      </c>
      <c r="F2763" s="47">
        <v>14</v>
      </c>
      <c r="G2763" s="47">
        <v>3</v>
      </c>
      <c r="H2763" s="47">
        <v>8</v>
      </c>
      <c r="I2763" s="47">
        <v>3</v>
      </c>
      <c r="M2763" s="47">
        <v>33</v>
      </c>
      <c r="N2763" s="47">
        <v>30</v>
      </c>
      <c r="O2763" s="47">
        <v>3</v>
      </c>
      <c r="S2763" s="47">
        <v>3</v>
      </c>
      <c r="T2763" s="47">
        <v>2</v>
      </c>
      <c r="W2763" s="47">
        <v>1</v>
      </c>
    </row>
    <row r="2764" spans="1:28" x14ac:dyDescent="0.4">
      <c r="A2764" s="47" t="s">
        <v>16</v>
      </c>
      <c r="C2764" s="48">
        <v>46</v>
      </c>
      <c r="D2764" s="47">
        <v>60</v>
      </c>
      <c r="E2764" s="47">
        <v>58</v>
      </c>
      <c r="F2764" s="47">
        <v>21</v>
      </c>
      <c r="G2764" s="47">
        <v>1</v>
      </c>
      <c r="H2764" s="47">
        <v>17</v>
      </c>
      <c r="I2764" s="47">
        <v>3</v>
      </c>
      <c r="M2764" s="47">
        <v>37</v>
      </c>
      <c r="N2764" s="47">
        <v>36</v>
      </c>
      <c r="O2764" s="47">
        <v>1</v>
      </c>
      <c r="S2764" s="47">
        <v>2</v>
      </c>
      <c r="T2764" s="47">
        <v>2</v>
      </c>
    </row>
    <row r="2765" spans="1:28" x14ac:dyDescent="0.4">
      <c r="A2765" s="47" t="s">
        <v>16</v>
      </c>
      <c r="C2765" s="48">
        <v>47</v>
      </c>
      <c r="D2765" s="47">
        <v>55</v>
      </c>
      <c r="E2765" s="47">
        <v>54</v>
      </c>
      <c r="F2765" s="47">
        <v>27</v>
      </c>
      <c r="G2765" s="47">
        <v>1</v>
      </c>
      <c r="H2765" s="47">
        <v>24</v>
      </c>
      <c r="I2765" s="47">
        <v>2</v>
      </c>
      <c r="M2765" s="47">
        <v>27</v>
      </c>
      <c r="N2765" s="47">
        <v>24</v>
      </c>
      <c r="O2765" s="47">
        <v>3</v>
      </c>
      <c r="S2765" s="47">
        <v>1</v>
      </c>
      <c r="T2765" s="47">
        <v>1</v>
      </c>
    </row>
    <row r="2766" spans="1:28" x14ac:dyDescent="0.4">
      <c r="A2766" s="47" t="s">
        <v>16</v>
      </c>
      <c r="C2766" s="48">
        <v>48</v>
      </c>
      <c r="D2766" s="47">
        <v>49</v>
      </c>
      <c r="E2766" s="47">
        <v>48</v>
      </c>
      <c r="F2766" s="47">
        <v>13</v>
      </c>
      <c r="H2766" s="47">
        <v>11</v>
      </c>
      <c r="I2766" s="47">
        <v>2</v>
      </c>
      <c r="M2766" s="47">
        <v>35</v>
      </c>
      <c r="N2766" s="47">
        <v>34</v>
      </c>
      <c r="O2766" s="47">
        <v>1</v>
      </c>
      <c r="S2766" s="47">
        <v>1</v>
      </c>
      <c r="W2766" s="47">
        <v>1</v>
      </c>
    </row>
    <row r="2767" spans="1:28" x14ac:dyDescent="0.4">
      <c r="A2767" s="47" t="s">
        <v>16</v>
      </c>
      <c r="C2767" s="48">
        <v>49</v>
      </c>
      <c r="D2767" s="47">
        <v>42</v>
      </c>
      <c r="E2767" s="47">
        <v>42</v>
      </c>
      <c r="F2767" s="47">
        <v>10</v>
      </c>
      <c r="G2767" s="47">
        <v>1</v>
      </c>
      <c r="H2767" s="47">
        <v>6</v>
      </c>
      <c r="I2767" s="47">
        <v>3</v>
      </c>
      <c r="M2767" s="47">
        <v>32</v>
      </c>
      <c r="N2767" s="47">
        <v>31</v>
      </c>
      <c r="O2767" s="47">
        <v>1</v>
      </c>
    </row>
    <row r="2768" spans="1:28" x14ac:dyDescent="0.4">
      <c r="A2768" s="47" t="s">
        <v>16</v>
      </c>
      <c r="C2768" s="48">
        <v>50</v>
      </c>
      <c r="D2768" s="47">
        <v>51</v>
      </c>
      <c r="E2768" s="47">
        <v>49</v>
      </c>
      <c r="F2768" s="47">
        <v>14</v>
      </c>
      <c r="G2768" s="47">
        <v>1</v>
      </c>
      <c r="H2768" s="47">
        <v>10</v>
      </c>
      <c r="I2768" s="47">
        <v>3</v>
      </c>
      <c r="M2768" s="47">
        <v>35</v>
      </c>
      <c r="N2768" s="47">
        <v>35</v>
      </c>
      <c r="S2768" s="47">
        <v>2</v>
      </c>
      <c r="T2768" s="47">
        <v>2</v>
      </c>
    </row>
    <row r="2769" spans="1:28" x14ac:dyDescent="0.4">
      <c r="A2769" s="47" t="s">
        <v>16</v>
      </c>
      <c r="C2769" s="48">
        <v>51</v>
      </c>
      <c r="D2769" s="47">
        <v>47</v>
      </c>
      <c r="E2769" s="47">
        <v>46</v>
      </c>
      <c r="F2769" s="47">
        <v>15</v>
      </c>
      <c r="G2769" s="47">
        <v>4</v>
      </c>
      <c r="H2769" s="47">
        <v>11</v>
      </c>
      <c r="M2769" s="47">
        <v>31</v>
      </c>
      <c r="N2769" s="47">
        <v>30</v>
      </c>
      <c r="O2769" s="47">
        <v>1</v>
      </c>
      <c r="S2769" s="47">
        <v>1</v>
      </c>
      <c r="W2769" s="47">
        <v>1</v>
      </c>
    </row>
    <row r="2770" spans="1:28" x14ac:dyDescent="0.4">
      <c r="A2770" s="47" t="s">
        <v>16</v>
      </c>
      <c r="C2770" s="48">
        <v>52</v>
      </c>
      <c r="D2770" s="47">
        <v>50</v>
      </c>
      <c r="E2770" s="47">
        <v>48</v>
      </c>
      <c r="F2770" s="47">
        <v>9</v>
      </c>
      <c r="G2770" s="47">
        <v>1</v>
      </c>
      <c r="H2770" s="47">
        <v>7</v>
      </c>
      <c r="I2770" s="47">
        <v>1</v>
      </c>
      <c r="M2770" s="47">
        <v>39</v>
      </c>
      <c r="N2770" s="47">
        <v>38</v>
      </c>
      <c r="O2770" s="47">
        <v>1</v>
      </c>
      <c r="S2770" s="47">
        <v>2</v>
      </c>
      <c r="T2770" s="47">
        <v>2</v>
      </c>
    </row>
    <row r="2771" spans="1:28" x14ac:dyDescent="0.4">
      <c r="A2771" s="47" t="s">
        <v>16</v>
      </c>
      <c r="C2771" s="48">
        <v>53</v>
      </c>
      <c r="D2771" s="47">
        <v>73</v>
      </c>
      <c r="E2771" s="47">
        <v>70</v>
      </c>
      <c r="F2771" s="47">
        <v>21</v>
      </c>
      <c r="G2771" s="47">
        <v>3</v>
      </c>
      <c r="H2771" s="47">
        <v>17</v>
      </c>
      <c r="I2771" s="47">
        <v>1</v>
      </c>
      <c r="M2771" s="47">
        <v>49</v>
      </c>
      <c r="N2771" s="47">
        <v>46</v>
      </c>
      <c r="O2771" s="47">
        <v>3</v>
      </c>
      <c r="S2771" s="47">
        <v>3</v>
      </c>
      <c r="T2771" s="47">
        <v>3</v>
      </c>
    </row>
    <row r="2772" spans="1:28" x14ac:dyDescent="0.4">
      <c r="A2772" s="47" t="s">
        <v>16</v>
      </c>
      <c r="C2772" s="48">
        <v>54</v>
      </c>
      <c r="D2772" s="47">
        <v>69</v>
      </c>
      <c r="E2772" s="47">
        <v>66</v>
      </c>
      <c r="F2772" s="47">
        <v>16</v>
      </c>
      <c r="G2772" s="47">
        <v>2</v>
      </c>
      <c r="H2772" s="47">
        <v>11</v>
      </c>
      <c r="I2772" s="47">
        <v>3</v>
      </c>
      <c r="M2772" s="47">
        <v>50</v>
      </c>
      <c r="N2772" s="47">
        <v>44</v>
      </c>
      <c r="O2772" s="47">
        <v>6</v>
      </c>
      <c r="S2772" s="47">
        <v>3</v>
      </c>
      <c r="T2772" s="47">
        <v>3</v>
      </c>
    </row>
    <row r="2773" spans="1:28" x14ac:dyDescent="0.4">
      <c r="A2773" s="47" t="s">
        <v>16</v>
      </c>
      <c r="C2773" s="48">
        <v>55</v>
      </c>
      <c r="D2773" s="47">
        <v>60</v>
      </c>
      <c r="E2773" s="47">
        <v>58</v>
      </c>
      <c r="F2773" s="47">
        <v>12</v>
      </c>
      <c r="G2773" s="47">
        <v>1</v>
      </c>
      <c r="H2773" s="47">
        <v>9</v>
      </c>
      <c r="I2773" s="47">
        <v>2</v>
      </c>
      <c r="M2773" s="47">
        <v>46</v>
      </c>
      <c r="N2773" s="47">
        <v>44</v>
      </c>
      <c r="O2773" s="47">
        <v>2</v>
      </c>
      <c r="S2773" s="47">
        <v>2</v>
      </c>
      <c r="T2773" s="47">
        <v>1</v>
      </c>
      <c r="W2773" s="47">
        <v>1</v>
      </c>
    </row>
    <row r="2774" spans="1:28" x14ac:dyDescent="0.4">
      <c r="A2774" s="47" t="s">
        <v>16</v>
      </c>
      <c r="C2774" s="48">
        <v>56</v>
      </c>
      <c r="D2774" s="47">
        <v>57</v>
      </c>
      <c r="E2774" s="47">
        <v>55</v>
      </c>
      <c r="F2774" s="47">
        <v>19</v>
      </c>
      <c r="G2774" s="47">
        <v>2</v>
      </c>
      <c r="H2774" s="47">
        <v>17</v>
      </c>
      <c r="M2774" s="47">
        <v>36</v>
      </c>
      <c r="N2774" s="47">
        <v>35</v>
      </c>
      <c r="O2774" s="47">
        <v>1</v>
      </c>
      <c r="S2774" s="47">
        <v>1</v>
      </c>
      <c r="T2774" s="47">
        <v>1</v>
      </c>
      <c r="AA2774" s="47">
        <v>1</v>
      </c>
    </row>
    <row r="2775" spans="1:28" x14ac:dyDescent="0.4">
      <c r="A2775" s="47" t="s">
        <v>16</v>
      </c>
      <c r="C2775" s="48">
        <v>57</v>
      </c>
      <c r="D2775" s="47">
        <v>66</v>
      </c>
      <c r="E2775" s="47">
        <v>63</v>
      </c>
      <c r="F2775" s="47">
        <v>19</v>
      </c>
      <c r="G2775" s="47">
        <v>2</v>
      </c>
      <c r="H2775" s="47">
        <v>15</v>
      </c>
      <c r="I2775" s="47">
        <v>2</v>
      </c>
      <c r="M2775" s="47">
        <v>44</v>
      </c>
      <c r="N2775" s="47">
        <v>43</v>
      </c>
      <c r="O2775" s="47">
        <v>1</v>
      </c>
      <c r="S2775" s="47">
        <v>2</v>
      </c>
      <c r="T2775" s="47">
        <v>1</v>
      </c>
      <c r="W2775" s="47">
        <v>1</v>
      </c>
      <c r="AA2775" s="47">
        <v>1</v>
      </c>
    </row>
    <row r="2776" spans="1:28" x14ac:dyDescent="0.4">
      <c r="A2776" s="47" t="s">
        <v>16</v>
      </c>
      <c r="C2776" s="48">
        <v>58</v>
      </c>
      <c r="D2776" s="47">
        <v>54</v>
      </c>
      <c r="E2776" s="47">
        <v>48</v>
      </c>
      <c r="F2776" s="47">
        <v>13</v>
      </c>
      <c r="G2776" s="47">
        <v>4</v>
      </c>
      <c r="H2776" s="47">
        <v>9</v>
      </c>
      <c r="M2776" s="47">
        <v>35</v>
      </c>
      <c r="N2776" s="47">
        <v>33</v>
      </c>
      <c r="O2776" s="47">
        <v>2</v>
      </c>
      <c r="S2776" s="47">
        <v>6</v>
      </c>
      <c r="T2776" s="47">
        <v>3</v>
      </c>
      <c r="W2776" s="47">
        <v>3</v>
      </c>
    </row>
    <row r="2777" spans="1:28" x14ac:dyDescent="0.4">
      <c r="A2777" s="47" t="s">
        <v>16</v>
      </c>
      <c r="C2777" s="48">
        <v>59</v>
      </c>
      <c r="D2777" s="47">
        <v>51</v>
      </c>
      <c r="E2777" s="47">
        <v>47</v>
      </c>
      <c r="F2777" s="47">
        <v>8</v>
      </c>
      <c r="G2777" s="47">
        <v>1</v>
      </c>
      <c r="H2777" s="47">
        <v>7</v>
      </c>
      <c r="M2777" s="47">
        <v>39</v>
      </c>
      <c r="N2777" s="47">
        <v>33</v>
      </c>
      <c r="O2777" s="47">
        <v>6</v>
      </c>
      <c r="S2777" s="47">
        <v>3</v>
      </c>
      <c r="T2777" s="47">
        <v>2</v>
      </c>
      <c r="W2777" s="47">
        <v>1</v>
      </c>
      <c r="AA2777" s="47">
        <v>1</v>
      </c>
    </row>
    <row r="2778" spans="1:28" x14ac:dyDescent="0.4">
      <c r="A2778" s="47" t="s">
        <v>16</v>
      </c>
      <c r="C2778" s="48">
        <v>60</v>
      </c>
      <c r="D2778" s="47">
        <v>30</v>
      </c>
      <c r="E2778" s="47">
        <v>30</v>
      </c>
      <c r="F2778" s="47">
        <v>3</v>
      </c>
      <c r="H2778" s="47">
        <v>3</v>
      </c>
      <c r="M2778" s="47">
        <v>27</v>
      </c>
      <c r="N2778" s="47">
        <v>24</v>
      </c>
      <c r="O2778" s="47">
        <v>3</v>
      </c>
    </row>
    <row r="2779" spans="1:28" x14ac:dyDescent="0.4">
      <c r="A2779" s="47" t="s">
        <v>16</v>
      </c>
      <c r="C2779" s="48">
        <v>61</v>
      </c>
      <c r="D2779" s="47">
        <v>31</v>
      </c>
      <c r="E2779" s="47">
        <v>28</v>
      </c>
      <c r="F2779" s="47">
        <v>10</v>
      </c>
      <c r="G2779" s="47">
        <v>3</v>
      </c>
      <c r="H2779" s="47">
        <v>7</v>
      </c>
      <c r="M2779" s="47">
        <v>18</v>
      </c>
      <c r="N2779" s="47">
        <v>18</v>
      </c>
      <c r="S2779" s="47">
        <v>3</v>
      </c>
      <c r="T2779" s="47">
        <v>1</v>
      </c>
      <c r="W2779" s="47">
        <v>2</v>
      </c>
    </row>
    <row r="2780" spans="1:28" x14ac:dyDescent="0.4">
      <c r="A2780" s="47" t="s">
        <v>16</v>
      </c>
      <c r="C2780" s="48">
        <v>62</v>
      </c>
      <c r="D2780" s="47">
        <v>21</v>
      </c>
      <c r="E2780" s="47">
        <v>20</v>
      </c>
      <c r="F2780" s="47">
        <v>7</v>
      </c>
      <c r="G2780" s="47">
        <v>1</v>
      </c>
      <c r="H2780" s="47">
        <v>6</v>
      </c>
      <c r="M2780" s="47">
        <v>13</v>
      </c>
      <c r="N2780" s="47">
        <v>12</v>
      </c>
      <c r="O2780" s="47">
        <v>1</v>
      </c>
      <c r="S2780" s="47">
        <v>1</v>
      </c>
      <c r="T2780" s="47">
        <v>1</v>
      </c>
    </row>
    <row r="2781" spans="1:28" x14ac:dyDescent="0.4">
      <c r="A2781" s="47" t="s">
        <v>16</v>
      </c>
      <c r="C2781" s="48">
        <v>63</v>
      </c>
      <c r="D2781" s="47">
        <v>36</v>
      </c>
      <c r="E2781" s="47">
        <v>35</v>
      </c>
      <c r="F2781" s="47">
        <v>6</v>
      </c>
      <c r="H2781" s="47">
        <v>5</v>
      </c>
      <c r="I2781" s="47">
        <v>1</v>
      </c>
      <c r="M2781" s="47">
        <v>29</v>
      </c>
      <c r="N2781" s="47">
        <v>25</v>
      </c>
      <c r="O2781" s="47">
        <v>4</v>
      </c>
      <c r="AB2781" s="47">
        <v>1</v>
      </c>
    </row>
    <row r="2782" spans="1:28" x14ac:dyDescent="0.4">
      <c r="A2782" s="47" t="s">
        <v>16</v>
      </c>
      <c r="C2782" s="48">
        <v>64</v>
      </c>
      <c r="D2782" s="47">
        <v>39</v>
      </c>
      <c r="E2782" s="47">
        <v>37</v>
      </c>
      <c r="F2782" s="47">
        <v>13</v>
      </c>
      <c r="G2782" s="47">
        <v>1</v>
      </c>
      <c r="H2782" s="47">
        <v>10</v>
      </c>
      <c r="I2782" s="47">
        <v>2</v>
      </c>
      <c r="M2782" s="47">
        <v>24</v>
      </c>
      <c r="N2782" s="47">
        <v>23</v>
      </c>
      <c r="O2782" s="47">
        <v>1</v>
      </c>
      <c r="S2782" s="47">
        <v>2</v>
      </c>
      <c r="T2782" s="47">
        <v>2</v>
      </c>
    </row>
    <row r="2783" spans="1:28" x14ac:dyDescent="0.4">
      <c r="A2783" s="47" t="s">
        <v>16</v>
      </c>
      <c r="C2783" s="48">
        <v>65</v>
      </c>
      <c r="D2783" s="47">
        <v>31</v>
      </c>
      <c r="E2783" s="47">
        <v>30</v>
      </c>
      <c r="F2783" s="47">
        <v>10</v>
      </c>
      <c r="G2783" s="47">
        <v>1</v>
      </c>
      <c r="H2783" s="47">
        <v>9</v>
      </c>
      <c r="M2783" s="47">
        <v>20</v>
      </c>
      <c r="N2783" s="47">
        <v>19</v>
      </c>
      <c r="O2783" s="47">
        <v>1</v>
      </c>
      <c r="S2783" s="47">
        <v>1</v>
      </c>
      <c r="W2783" s="47">
        <v>1</v>
      </c>
    </row>
    <row r="2784" spans="1:28" x14ac:dyDescent="0.4">
      <c r="A2784" s="47" t="s">
        <v>16</v>
      </c>
      <c r="C2784" s="48">
        <v>66</v>
      </c>
      <c r="D2784" s="47">
        <v>35</v>
      </c>
      <c r="E2784" s="47">
        <v>35</v>
      </c>
      <c r="F2784" s="47">
        <v>9</v>
      </c>
      <c r="H2784" s="47">
        <v>9</v>
      </c>
      <c r="M2784" s="47">
        <v>26</v>
      </c>
      <c r="N2784" s="47">
        <v>24</v>
      </c>
      <c r="O2784" s="47">
        <v>2</v>
      </c>
    </row>
    <row r="2785" spans="1:28" x14ac:dyDescent="0.4">
      <c r="A2785" s="47" t="s">
        <v>16</v>
      </c>
      <c r="C2785" s="48">
        <v>67</v>
      </c>
      <c r="D2785" s="47">
        <v>29</v>
      </c>
      <c r="E2785" s="47">
        <v>29</v>
      </c>
      <c r="F2785" s="47">
        <v>4</v>
      </c>
      <c r="G2785" s="47">
        <v>1</v>
      </c>
      <c r="H2785" s="47">
        <v>3</v>
      </c>
      <c r="M2785" s="47">
        <v>25</v>
      </c>
      <c r="N2785" s="47">
        <v>22</v>
      </c>
      <c r="O2785" s="47">
        <v>3</v>
      </c>
    </row>
    <row r="2786" spans="1:28" x14ac:dyDescent="0.4">
      <c r="A2786" s="47" t="s">
        <v>16</v>
      </c>
      <c r="C2786" s="48">
        <v>68</v>
      </c>
      <c r="D2786" s="47">
        <v>27</v>
      </c>
      <c r="E2786" s="47">
        <v>25</v>
      </c>
      <c r="F2786" s="47">
        <v>4</v>
      </c>
      <c r="H2786" s="47">
        <v>4</v>
      </c>
      <c r="M2786" s="47">
        <v>21</v>
      </c>
      <c r="N2786" s="47">
        <v>17</v>
      </c>
      <c r="O2786" s="47">
        <v>4</v>
      </c>
      <c r="S2786" s="47">
        <v>1</v>
      </c>
      <c r="W2786" s="47">
        <v>1</v>
      </c>
      <c r="AB2786" s="47">
        <v>1</v>
      </c>
    </row>
    <row r="2787" spans="1:28" x14ac:dyDescent="0.4">
      <c r="A2787" s="47" t="s">
        <v>16</v>
      </c>
      <c r="C2787" s="48">
        <v>69</v>
      </c>
      <c r="D2787" s="47">
        <v>29</v>
      </c>
      <c r="E2787" s="47">
        <v>28</v>
      </c>
      <c r="F2787" s="47">
        <v>6</v>
      </c>
      <c r="G2787" s="47">
        <v>1</v>
      </c>
      <c r="H2787" s="47">
        <v>5</v>
      </c>
      <c r="M2787" s="47">
        <v>22</v>
      </c>
      <c r="N2787" s="47">
        <v>15</v>
      </c>
      <c r="O2787" s="47">
        <v>7</v>
      </c>
      <c r="S2787" s="47">
        <v>1</v>
      </c>
      <c r="W2787" s="47">
        <v>1</v>
      </c>
    </row>
    <row r="2788" spans="1:28" x14ac:dyDescent="0.4">
      <c r="A2788" s="47" t="s">
        <v>16</v>
      </c>
      <c r="C2788" s="48">
        <v>70</v>
      </c>
      <c r="D2788" s="47">
        <v>28</v>
      </c>
      <c r="E2788" s="47">
        <v>26</v>
      </c>
      <c r="F2788" s="47">
        <v>4</v>
      </c>
      <c r="G2788" s="47">
        <v>1</v>
      </c>
      <c r="H2788" s="47">
        <v>3</v>
      </c>
      <c r="M2788" s="47">
        <v>22</v>
      </c>
      <c r="N2788" s="47">
        <v>19</v>
      </c>
      <c r="O2788" s="47">
        <v>3</v>
      </c>
      <c r="S2788" s="47">
        <v>2</v>
      </c>
      <c r="W2788" s="47">
        <v>2</v>
      </c>
    </row>
    <row r="2789" spans="1:28" x14ac:dyDescent="0.4">
      <c r="A2789" s="47" t="s">
        <v>16</v>
      </c>
      <c r="C2789" s="48">
        <v>71</v>
      </c>
      <c r="D2789" s="47">
        <v>22</v>
      </c>
      <c r="E2789" s="47">
        <v>20</v>
      </c>
      <c r="F2789" s="47">
        <v>6</v>
      </c>
      <c r="H2789" s="47">
        <v>6</v>
      </c>
      <c r="M2789" s="47">
        <v>14</v>
      </c>
      <c r="N2789" s="47">
        <v>13</v>
      </c>
      <c r="O2789" s="47">
        <v>1</v>
      </c>
      <c r="S2789" s="47">
        <v>1</v>
      </c>
      <c r="W2789" s="47">
        <v>1</v>
      </c>
      <c r="AB2789" s="47">
        <v>1</v>
      </c>
    </row>
    <row r="2790" spans="1:28" x14ac:dyDescent="0.4">
      <c r="A2790" s="47" t="s">
        <v>16</v>
      </c>
      <c r="C2790" s="48">
        <v>72</v>
      </c>
      <c r="D2790" s="47">
        <v>19</v>
      </c>
      <c r="E2790" s="47">
        <v>18</v>
      </c>
      <c r="F2790" s="47">
        <v>3</v>
      </c>
      <c r="G2790" s="47">
        <v>1</v>
      </c>
      <c r="H2790" s="47">
        <v>2</v>
      </c>
      <c r="M2790" s="47">
        <v>15</v>
      </c>
      <c r="N2790" s="47">
        <v>11</v>
      </c>
      <c r="O2790" s="47">
        <v>4</v>
      </c>
      <c r="S2790" s="47">
        <v>1</v>
      </c>
      <c r="T2790" s="47">
        <v>1</v>
      </c>
    </row>
    <row r="2791" spans="1:28" x14ac:dyDescent="0.4">
      <c r="A2791" s="47" t="s">
        <v>16</v>
      </c>
      <c r="C2791" s="48">
        <v>73</v>
      </c>
      <c r="D2791" s="47">
        <v>24</v>
      </c>
      <c r="E2791" s="47">
        <v>20</v>
      </c>
      <c r="F2791" s="47">
        <v>6</v>
      </c>
      <c r="G2791" s="47">
        <v>1</v>
      </c>
      <c r="H2791" s="47">
        <v>5</v>
      </c>
      <c r="M2791" s="47">
        <v>14</v>
      </c>
      <c r="N2791" s="47">
        <v>13</v>
      </c>
      <c r="O2791" s="47">
        <v>1</v>
      </c>
      <c r="S2791" s="47">
        <v>2</v>
      </c>
      <c r="W2791" s="47">
        <v>2</v>
      </c>
      <c r="AB2791" s="47">
        <v>2</v>
      </c>
    </row>
    <row r="2792" spans="1:28" x14ac:dyDescent="0.4">
      <c r="A2792" s="47" t="s">
        <v>16</v>
      </c>
      <c r="C2792" s="48">
        <v>74</v>
      </c>
      <c r="D2792" s="47">
        <v>15</v>
      </c>
      <c r="E2792" s="47">
        <v>13</v>
      </c>
      <c r="F2792" s="47">
        <v>2</v>
      </c>
      <c r="H2792" s="47">
        <v>2</v>
      </c>
      <c r="M2792" s="47">
        <v>11</v>
      </c>
      <c r="N2792" s="47">
        <v>9</v>
      </c>
      <c r="O2792" s="47">
        <v>2</v>
      </c>
      <c r="S2792" s="47">
        <v>2</v>
      </c>
      <c r="W2792" s="47">
        <v>2</v>
      </c>
    </row>
    <row r="2793" spans="1:28" x14ac:dyDescent="0.4">
      <c r="A2793" s="47" t="s">
        <v>16</v>
      </c>
      <c r="C2793" s="48">
        <v>75</v>
      </c>
      <c r="D2793" s="47">
        <v>9</v>
      </c>
      <c r="E2793" s="47">
        <v>9</v>
      </c>
      <c r="F2793" s="47">
        <v>2</v>
      </c>
      <c r="H2793" s="47">
        <v>2</v>
      </c>
      <c r="M2793" s="47">
        <v>7</v>
      </c>
      <c r="N2793" s="47">
        <v>5</v>
      </c>
      <c r="O2793" s="47">
        <v>2</v>
      </c>
    </row>
    <row r="2794" spans="1:28" x14ac:dyDescent="0.4">
      <c r="A2794" s="47" t="s">
        <v>16</v>
      </c>
      <c r="C2794" s="48">
        <v>76</v>
      </c>
      <c r="D2794" s="47">
        <v>21</v>
      </c>
      <c r="E2794" s="47">
        <v>19</v>
      </c>
      <c r="F2794" s="47">
        <v>8</v>
      </c>
      <c r="G2794" s="47">
        <v>1</v>
      </c>
      <c r="H2794" s="47">
        <v>7</v>
      </c>
      <c r="M2794" s="47">
        <v>11</v>
      </c>
      <c r="N2794" s="47">
        <v>7</v>
      </c>
      <c r="O2794" s="47">
        <v>4</v>
      </c>
      <c r="S2794" s="47">
        <v>1</v>
      </c>
      <c r="W2794" s="47">
        <v>1</v>
      </c>
      <c r="AB2794" s="47">
        <v>1</v>
      </c>
    </row>
    <row r="2795" spans="1:28" x14ac:dyDescent="0.4">
      <c r="A2795" s="47" t="s">
        <v>16</v>
      </c>
      <c r="C2795" s="48">
        <v>77</v>
      </c>
      <c r="D2795" s="47">
        <v>12</v>
      </c>
      <c r="E2795" s="47">
        <v>9</v>
      </c>
      <c r="M2795" s="47">
        <v>9</v>
      </c>
      <c r="N2795" s="47">
        <v>5</v>
      </c>
      <c r="O2795" s="47">
        <v>4</v>
      </c>
      <c r="S2795" s="47">
        <v>1</v>
      </c>
      <c r="W2795" s="47">
        <v>1</v>
      </c>
      <c r="AB2795" s="47">
        <v>2</v>
      </c>
    </row>
    <row r="2796" spans="1:28" x14ac:dyDescent="0.4">
      <c r="A2796" s="47" t="s">
        <v>16</v>
      </c>
      <c r="C2796" s="48">
        <v>78</v>
      </c>
      <c r="D2796" s="47">
        <v>18</v>
      </c>
      <c r="E2796" s="47">
        <v>16</v>
      </c>
      <c r="F2796" s="47">
        <v>8</v>
      </c>
      <c r="G2796" s="47">
        <v>1</v>
      </c>
      <c r="H2796" s="47">
        <v>7</v>
      </c>
      <c r="M2796" s="47">
        <v>8</v>
      </c>
      <c r="N2796" s="47">
        <v>7</v>
      </c>
      <c r="O2796" s="47">
        <v>1</v>
      </c>
      <c r="S2796" s="47">
        <v>1</v>
      </c>
      <c r="W2796" s="47">
        <v>1</v>
      </c>
      <c r="AB2796" s="47">
        <v>1</v>
      </c>
    </row>
    <row r="2797" spans="1:28" x14ac:dyDescent="0.4">
      <c r="A2797" s="47" t="s">
        <v>16</v>
      </c>
      <c r="C2797" s="48">
        <v>79</v>
      </c>
      <c r="D2797" s="47">
        <v>6</v>
      </c>
      <c r="E2797" s="47">
        <v>6</v>
      </c>
      <c r="M2797" s="47">
        <v>6</v>
      </c>
      <c r="N2797" s="47">
        <v>5</v>
      </c>
      <c r="O2797" s="47">
        <v>1</v>
      </c>
    </row>
    <row r="2798" spans="1:28" x14ac:dyDescent="0.4">
      <c r="A2798" s="47" t="s">
        <v>16</v>
      </c>
      <c r="C2798" s="48">
        <v>80</v>
      </c>
      <c r="D2798" s="47">
        <v>7</v>
      </c>
      <c r="E2798" s="47">
        <v>5</v>
      </c>
      <c r="F2798" s="47">
        <v>2</v>
      </c>
      <c r="H2798" s="47">
        <v>2</v>
      </c>
      <c r="M2798" s="47">
        <v>3</v>
      </c>
      <c r="N2798" s="47">
        <v>2</v>
      </c>
      <c r="O2798" s="47">
        <v>1</v>
      </c>
      <c r="S2798" s="47">
        <v>1</v>
      </c>
      <c r="W2798" s="47">
        <v>1</v>
      </c>
      <c r="AB2798" s="47">
        <v>1</v>
      </c>
    </row>
    <row r="2799" spans="1:28" x14ac:dyDescent="0.4">
      <c r="A2799" s="47" t="s">
        <v>16</v>
      </c>
      <c r="C2799" s="48">
        <v>81</v>
      </c>
      <c r="D2799" s="47">
        <v>7</v>
      </c>
      <c r="E2799" s="47">
        <v>7</v>
      </c>
      <c r="F2799" s="47">
        <v>3</v>
      </c>
      <c r="H2799" s="47">
        <v>3</v>
      </c>
      <c r="M2799" s="47">
        <v>4</v>
      </c>
      <c r="N2799" s="47">
        <v>2</v>
      </c>
      <c r="O2799" s="47">
        <v>2</v>
      </c>
    </row>
    <row r="2800" spans="1:28" x14ac:dyDescent="0.4">
      <c r="A2800" s="47" t="s">
        <v>16</v>
      </c>
      <c r="C2800" s="48">
        <v>82</v>
      </c>
      <c r="D2800" s="47">
        <v>4</v>
      </c>
      <c r="E2800" s="47">
        <v>4</v>
      </c>
      <c r="F2800" s="47">
        <v>2</v>
      </c>
      <c r="H2800" s="47">
        <v>2</v>
      </c>
      <c r="M2800" s="47">
        <v>2</v>
      </c>
      <c r="O2800" s="47">
        <v>2</v>
      </c>
    </row>
    <row r="2801" spans="1:28" x14ac:dyDescent="0.4">
      <c r="A2801" s="47" t="s">
        <v>16</v>
      </c>
      <c r="C2801" s="48">
        <v>83</v>
      </c>
      <c r="D2801" s="47">
        <v>5</v>
      </c>
      <c r="E2801" s="47">
        <v>5</v>
      </c>
      <c r="M2801" s="47">
        <v>5</v>
      </c>
      <c r="N2801" s="47">
        <v>4</v>
      </c>
      <c r="O2801" s="47">
        <v>1</v>
      </c>
    </row>
    <row r="2802" spans="1:28" x14ac:dyDescent="0.4">
      <c r="A2802" s="47" t="s">
        <v>16</v>
      </c>
      <c r="C2802" s="48">
        <v>84</v>
      </c>
      <c r="D2802" s="47">
        <v>1</v>
      </c>
      <c r="E2802" s="47">
        <v>1</v>
      </c>
      <c r="F2802" s="47">
        <v>1</v>
      </c>
      <c r="H2802" s="47">
        <v>1</v>
      </c>
    </row>
    <row r="2803" spans="1:28" x14ac:dyDescent="0.4">
      <c r="A2803" s="47" t="s">
        <v>16</v>
      </c>
      <c r="C2803" s="48" t="s">
        <v>139</v>
      </c>
      <c r="D2803" s="47">
        <v>11</v>
      </c>
      <c r="E2803" s="47">
        <v>9</v>
      </c>
      <c r="F2803" s="47">
        <v>4</v>
      </c>
      <c r="H2803" s="47">
        <v>4</v>
      </c>
      <c r="M2803" s="47">
        <v>5</v>
      </c>
      <c r="N2803" s="47">
        <v>4</v>
      </c>
      <c r="O2803" s="47">
        <v>1</v>
      </c>
      <c r="AB2803" s="47">
        <v>2</v>
      </c>
    </row>
    <row r="2804" spans="1:28" x14ac:dyDescent="0.4">
      <c r="A2804" s="47" t="s">
        <v>16</v>
      </c>
      <c r="C2804" s="2" t="s">
        <v>172</v>
      </c>
    </row>
    <row r="2805" spans="1:28" x14ac:dyDescent="0.4">
      <c r="A2805" s="47" t="s">
        <v>16</v>
      </c>
    </row>
    <row r="2806" spans="1:28" x14ac:dyDescent="0.4">
      <c r="A2806" s="47" t="s">
        <v>15</v>
      </c>
      <c r="B2806" s="2" t="s">
        <v>141</v>
      </c>
      <c r="D2806" s="47">
        <v>2555</v>
      </c>
      <c r="E2806" s="47">
        <v>2406</v>
      </c>
      <c r="F2806" s="47">
        <v>1245</v>
      </c>
      <c r="G2806" s="47">
        <v>55</v>
      </c>
      <c r="H2806" s="47">
        <v>853</v>
      </c>
      <c r="I2806" s="47">
        <v>337</v>
      </c>
      <c r="M2806" s="47">
        <v>1161</v>
      </c>
      <c r="N2806" s="47">
        <v>1073</v>
      </c>
      <c r="O2806" s="47">
        <v>88</v>
      </c>
      <c r="S2806" s="47">
        <v>129</v>
      </c>
      <c r="T2806" s="47">
        <v>94</v>
      </c>
      <c r="W2806" s="47">
        <v>35</v>
      </c>
      <c r="AA2806" s="47">
        <v>10</v>
      </c>
      <c r="AB2806" s="47">
        <v>10</v>
      </c>
    </row>
    <row r="2807" spans="1:28" x14ac:dyDescent="0.4">
      <c r="A2807" s="47" t="s">
        <v>15</v>
      </c>
      <c r="C2807" s="2" t="s">
        <v>140</v>
      </c>
      <c r="D2807" s="47">
        <v>4</v>
      </c>
      <c r="E2807" s="47">
        <v>4</v>
      </c>
      <c r="F2807" s="47">
        <v>4</v>
      </c>
      <c r="H2807" s="47">
        <v>3</v>
      </c>
      <c r="I2807" s="47">
        <v>1</v>
      </c>
    </row>
    <row r="2808" spans="1:28" x14ac:dyDescent="0.4">
      <c r="A2808" s="47" t="s">
        <v>15</v>
      </c>
      <c r="C2808" s="48">
        <v>25</v>
      </c>
      <c r="D2808" s="47">
        <v>15</v>
      </c>
      <c r="E2808" s="47">
        <v>14</v>
      </c>
      <c r="F2808" s="47">
        <v>14</v>
      </c>
      <c r="H2808" s="47">
        <v>4</v>
      </c>
      <c r="I2808" s="47">
        <v>10</v>
      </c>
      <c r="S2808" s="47">
        <v>1</v>
      </c>
      <c r="T2808" s="47">
        <v>1</v>
      </c>
    </row>
    <row r="2809" spans="1:28" x14ac:dyDescent="0.4">
      <c r="A2809" s="47" t="s">
        <v>15</v>
      </c>
      <c r="C2809" s="48">
        <v>26</v>
      </c>
      <c r="D2809" s="47">
        <v>51</v>
      </c>
      <c r="E2809" s="47">
        <v>49</v>
      </c>
      <c r="F2809" s="47">
        <v>49</v>
      </c>
      <c r="H2809" s="47">
        <v>16</v>
      </c>
      <c r="I2809" s="47">
        <v>33</v>
      </c>
      <c r="S2809" s="47">
        <v>2</v>
      </c>
      <c r="T2809" s="47">
        <v>2</v>
      </c>
    </row>
    <row r="2810" spans="1:28" x14ac:dyDescent="0.4">
      <c r="A2810" s="47" t="s">
        <v>15</v>
      </c>
      <c r="C2810" s="48">
        <v>27</v>
      </c>
      <c r="D2810" s="47">
        <v>65</v>
      </c>
      <c r="E2810" s="47">
        <v>63</v>
      </c>
      <c r="F2810" s="47">
        <v>62</v>
      </c>
      <c r="H2810" s="47">
        <v>22</v>
      </c>
      <c r="I2810" s="47">
        <v>40</v>
      </c>
      <c r="M2810" s="47">
        <v>1</v>
      </c>
      <c r="O2810" s="47">
        <v>1</v>
      </c>
      <c r="S2810" s="47">
        <v>2</v>
      </c>
      <c r="T2810" s="47">
        <v>2</v>
      </c>
    </row>
    <row r="2811" spans="1:28" x14ac:dyDescent="0.4">
      <c r="A2811" s="47" t="s">
        <v>15</v>
      </c>
      <c r="C2811" s="48">
        <v>28</v>
      </c>
      <c r="D2811" s="47">
        <v>60</v>
      </c>
      <c r="E2811" s="47">
        <v>58</v>
      </c>
      <c r="F2811" s="47">
        <v>58</v>
      </c>
      <c r="H2811" s="47">
        <v>41</v>
      </c>
      <c r="I2811" s="47">
        <v>17</v>
      </c>
      <c r="S2811" s="47">
        <v>2</v>
      </c>
      <c r="T2811" s="47">
        <v>2</v>
      </c>
    </row>
    <row r="2812" spans="1:28" x14ac:dyDescent="0.4">
      <c r="A2812" s="47" t="s">
        <v>15</v>
      </c>
      <c r="C2812" s="48">
        <v>29</v>
      </c>
      <c r="D2812" s="47">
        <v>49</v>
      </c>
      <c r="E2812" s="47">
        <v>42</v>
      </c>
      <c r="F2812" s="47">
        <v>42</v>
      </c>
      <c r="H2812" s="47">
        <v>25</v>
      </c>
      <c r="I2812" s="47">
        <v>17</v>
      </c>
      <c r="S2812" s="47">
        <v>7</v>
      </c>
      <c r="T2812" s="47">
        <v>7</v>
      </c>
    </row>
    <row r="2813" spans="1:28" x14ac:dyDescent="0.4">
      <c r="A2813" s="47" t="s">
        <v>15</v>
      </c>
      <c r="C2813" s="48">
        <v>30</v>
      </c>
      <c r="D2813" s="47">
        <v>82</v>
      </c>
      <c r="E2813" s="47">
        <v>74</v>
      </c>
      <c r="F2813" s="47">
        <v>72</v>
      </c>
      <c r="H2813" s="47">
        <v>46</v>
      </c>
      <c r="I2813" s="47">
        <v>26</v>
      </c>
      <c r="M2813" s="47">
        <v>2</v>
      </c>
      <c r="N2813" s="47">
        <v>2</v>
      </c>
      <c r="S2813" s="47">
        <v>8</v>
      </c>
      <c r="T2813" s="47">
        <v>8</v>
      </c>
    </row>
    <row r="2814" spans="1:28" x14ac:dyDescent="0.4">
      <c r="A2814" s="47" t="s">
        <v>15</v>
      </c>
      <c r="C2814" s="48">
        <v>31</v>
      </c>
      <c r="D2814" s="47">
        <v>73</v>
      </c>
      <c r="E2814" s="47">
        <v>64</v>
      </c>
      <c r="F2814" s="47">
        <v>63</v>
      </c>
      <c r="H2814" s="47">
        <v>34</v>
      </c>
      <c r="I2814" s="47">
        <v>29</v>
      </c>
      <c r="M2814" s="47">
        <v>1</v>
      </c>
      <c r="O2814" s="47">
        <v>1</v>
      </c>
      <c r="S2814" s="47">
        <v>9</v>
      </c>
      <c r="T2814" s="47">
        <v>8</v>
      </c>
      <c r="W2814" s="47">
        <v>1</v>
      </c>
    </row>
    <row r="2815" spans="1:28" x14ac:dyDescent="0.4">
      <c r="A2815" s="47" t="s">
        <v>15</v>
      </c>
      <c r="C2815" s="48">
        <v>32</v>
      </c>
      <c r="D2815" s="47">
        <v>80</v>
      </c>
      <c r="E2815" s="47">
        <v>75</v>
      </c>
      <c r="F2815" s="47">
        <v>71</v>
      </c>
      <c r="H2815" s="47">
        <v>37</v>
      </c>
      <c r="I2815" s="47">
        <v>34</v>
      </c>
      <c r="M2815" s="47">
        <v>4</v>
      </c>
      <c r="N2815" s="47">
        <v>4</v>
      </c>
      <c r="S2815" s="47">
        <v>5</v>
      </c>
      <c r="T2815" s="47">
        <v>3</v>
      </c>
      <c r="W2815" s="47">
        <v>2</v>
      </c>
    </row>
    <row r="2816" spans="1:28" x14ac:dyDescent="0.4">
      <c r="A2816" s="47" t="s">
        <v>15</v>
      </c>
      <c r="C2816" s="48">
        <v>33</v>
      </c>
      <c r="D2816" s="47">
        <v>47</v>
      </c>
      <c r="E2816" s="47">
        <v>45</v>
      </c>
      <c r="F2816" s="47">
        <v>39</v>
      </c>
      <c r="H2816" s="47">
        <v>29</v>
      </c>
      <c r="I2816" s="47">
        <v>10</v>
      </c>
      <c r="M2816" s="47">
        <v>6</v>
      </c>
      <c r="N2816" s="47">
        <v>3</v>
      </c>
      <c r="O2816" s="47">
        <v>3</v>
      </c>
      <c r="S2816" s="47">
        <v>2</v>
      </c>
      <c r="T2816" s="47">
        <v>2</v>
      </c>
    </row>
    <row r="2817" spans="1:27" x14ac:dyDescent="0.4">
      <c r="A2817" s="47" t="s">
        <v>15</v>
      </c>
      <c r="C2817" s="48">
        <v>34</v>
      </c>
      <c r="D2817" s="47">
        <v>62</v>
      </c>
      <c r="E2817" s="47">
        <v>58</v>
      </c>
      <c r="F2817" s="47">
        <v>56</v>
      </c>
      <c r="H2817" s="47">
        <v>38</v>
      </c>
      <c r="I2817" s="47">
        <v>18</v>
      </c>
      <c r="M2817" s="47">
        <v>2</v>
      </c>
      <c r="N2817" s="47">
        <v>1</v>
      </c>
      <c r="O2817" s="47">
        <v>1</v>
      </c>
      <c r="S2817" s="47">
        <v>4</v>
      </c>
      <c r="T2817" s="47">
        <v>3</v>
      </c>
      <c r="W2817" s="47">
        <v>1</v>
      </c>
    </row>
    <row r="2818" spans="1:27" x14ac:dyDescent="0.4">
      <c r="A2818" s="47" t="s">
        <v>15</v>
      </c>
      <c r="C2818" s="48">
        <v>35</v>
      </c>
      <c r="D2818" s="47">
        <v>46</v>
      </c>
      <c r="E2818" s="47">
        <v>44</v>
      </c>
      <c r="F2818" s="47">
        <v>37</v>
      </c>
      <c r="G2818" s="47">
        <v>1</v>
      </c>
      <c r="H2818" s="47">
        <v>26</v>
      </c>
      <c r="I2818" s="47">
        <v>10</v>
      </c>
      <c r="M2818" s="47">
        <v>7</v>
      </c>
      <c r="N2818" s="47">
        <v>5</v>
      </c>
      <c r="O2818" s="47">
        <v>2</v>
      </c>
      <c r="S2818" s="47">
        <v>2</v>
      </c>
      <c r="T2818" s="47">
        <v>2</v>
      </c>
    </row>
    <row r="2819" spans="1:27" x14ac:dyDescent="0.4">
      <c r="A2819" s="47" t="s">
        <v>15</v>
      </c>
      <c r="C2819" s="48">
        <v>36</v>
      </c>
      <c r="D2819" s="47">
        <v>56</v>
      </c>
      <c r="E2819" s="47">
        <v>53</v>
      </c>
      <c r="F2819" s="47">
        <v>43</v>
      </c>
      <c r="H2819" s="47">
        <v>28</v>
      </c>
      <c r="I2819" s="47">
        <v>15</v>
      </c>
      <c r="M2819" s="47">
        <v>10</v>
      </c>
      <c r="N2819" s="47">
        <v>8</v>
      </c>
      <c r="O2819" s="47">
        <v>2</v>
      </c>
      <c r="S2819" s="47">
        <v>3</v>
      </c>
      <c r="T2819" s="47">
        <v>3</v>
      </c>
    </row>
    <row r="2820" spans="1:27" x14ac:dyDescent="0.4">
      <c r="A2820" s="47" t="s">
        <v>15</v>
      </c>
      <c r="C2820" s="48">
        <v>37</v>
      </c>
      <c r="D2820" s="47">
        <v>55</v>
      </c>
      <c r="E2820" s="47">
        <v>54</v>
      </c>
      <c r="F2820" s="47">
        <v>36</v>
      </c>
      <c r="H2820" s="47">
        <v>25</v>
      </c>
      <c r="I2820" s="47">
        <v>11</v>
      </c>
      <c r="M2820" s="47">
        <v>18</v>
      </c>
      <c r="N2820" s="47">
        <v>14</v>
      </c>
      <c r="O2820" s="47">
        <v>4</v>
      </c>
      <c r="S2820" s="47">
        <v>1</v>
      </c>
      <c r="T2820" s="47">
        <v>1</v>
      </c>
    </row>
    <row r="2821" spans="1:27" x14ac:dyDescent="0.4">
      <c r="A2821" s="47" t="s">
        <v>15</v>
      </c>
      <c r="C2821" s="48">
        <v>38</v>
      </c>
      <c r="D2821" s="47">
        <v>66</v>
      </c>
      <c r="E2821" s="47">
        <v>61</v>
      </c>
      <c r="F2821" s="47">
        <v>47</v>
      </c>
      <c r="H2821" s="47">
        <v>34</v>
      </c>
      <c r="I2821" s="47">
        <v>13</v>
      </c>
      <c r="M2821" s="47">
        <v>14</v>
      </c>
      <c r="N2821" s="47">
        <v>10</v>
      </c>
      <c r="O2821" s="47">
        <v>4</v>
      </c>
      <c r="S2821" s="47">
        <v>5</v>
      </c>
      <c r="T2821" s="47">
        <v>4</v>
      </c>
      <c r="W2821" s="47">
        <v>1</v>
      </c>
    </row>
    <row r="2822" spans="1:27" x14ac:dyDescent="0.4">
      <c r="A2822" s="47" t="s">
        <v>15</v>
      </c>
      <c r="C2822" s="48">
        <v>39</v>
      </c>
      <c r="D2822" s="47">
        <v>42</v>
      </c>
      <c r="E2822" s="47">
        <v>38</v>
      </c>
      <c r="F2822" s="47">
        <v>25</v>
      </c>
      <c r="H2822" s="47">
        <v>18</v>
      </c>
      <c r="I2822" s="47">
        <v>7</v>
      </c>
      <c r="M2822" s="47">
        <v>13</v>
      </c>
      <c r="N2822" s="47">
        <v>13</v>
      </c>
      <c r="S2822" s="47">
        <v>4</v>
      </c>
      <c r="T2822" s="47">
        <v>4</v>
      </c>
    </row>
    <row r="2823" spans="1:27" x14ac:dyDescent="0.4">
      <c r="A2823" s="47" t="s">
        <v>15</v>
      </c>
      <c r="C2823" s="48">
        <v>40</v>
      </c>
      <c r="D2823" s="47">
        <v>51</v>
      </c>
      <c r="E2823" s="47">
        <v>49</v>
      </c>
      <c r="F2823" s="47">
        <v>32</v>
      </c>
      <c r="G2823" s="47">
        <v>2</v>
      </c>
      <c r="H2823" s="47">
        <v>25</v>
      </c>
      <c r="I2823" s="47">
        <v>5</v>
      </c>
      <c r="M2823" s="47">
        <v>17</v>
      </c>
      <c r="N2823" s="47">
        <v>16</v>
      </c>
      <c r="O2823" s="47">
        <v>1</v>
      </c>
      <c r="S2823" s="47">
        <v>2</v>
      </c>
      <c r="T2823" s="47">
        <v>2</v>
      </c>
    </row>
    <row r="2824" spans="1:27" x14ac:dyDescent="0.4">
      <c r="A2824" s="47" t="s">
        <v>15</v>
      </c>
      <c r="C2824" s="48">
        <v>41</v>
      </c>
      <c r="D2824" s="47">
        <v>37</v>
      </c>
      <c r="E2824" s="47">
        <v>36</v>
      </c>
      <c r="F2824" s="47">
        <v>20</v>
      </c>
      <c r="H2824" s="47">
        <v>15</v>
      </c>
      <c r="I2824" s="47">
        <v>5</v>
      </c>
      <c r="M2824" s="47">
        <v>16</v>
      </c>
      <c r="N2824" s="47">
        <v>16</v>
      </c>
      <c r="S2824" s="47">
        <v>1</v>
      </c>
      <c r="W2824" s="47">
        <v>1</v>
      </c>
    </row>
    <row r="2825" spans="1:27" x14ac:dyDescent="0.4">
      <c r="A2825" s="47" t="s">
        <v>15</v>
      </c>
      <c r="C2825" s="48">
        <v>42</v>
      </c>
      <c r="D2825" s="47">
        <v>50</v>
      </c>
      <c r="E2825" s="47">
        <v>47</v>
      </c>
      <c r="F2825" s="47">
        <v>23</v>
      </c>
      <c r="G2825" s="47">
        <v>2</v>
      </c>
      <c r="H2825" s="47">
        <v>21</v>
      </c>
      <c r="M2825" s="47">
        <v>24</v>
      </c>
      <c r="N2825" s="47">
        <v>24</v>
      </c>
      <c r="S2825" s="47">
        <v>3</v>
      </c>
      <c r="T2825" s="47">
        <v>3</v>
      </c>
    </row>
    <row r="2826" spans="1:27" x14ac:dyDescent="0.4">
      <c r="A2826" s="47" t="s">
        <v>15</v>
      </c>
      <c r="C2826" s="48">
        <v>43</v>
      </c>
      <c r="D2826" s="47">
        <v>49</v>
      </c>
      <c r="E2826" s="47">
        <v>44</v>
      </c>
      <c r="F2826" s="47">
        <v>22</v>
      </c>
      <c r="G2826" s="47">
        <v>5</v>
      </c>
      <c r="H2826" s="47">
        <v>14</v>
      </c>
      <c r="I2826" s="47">
        <v>3</v>
      </c>
      <c r="M2826" s="47">
        <v>22</v>
      </c>
      <c r="N2826" s="47">
        <v>21</v>
      </c>
      <c r="O2826" s="47">
        <v>1</v>
      </c>
      <c r="S2826" s="47">
        <v>4</v>
      </c>
      <c r="T2826" s="47">
        <v>4</v>
      </c>
      <c r="AA2826" s="47">
        <v>1</v>
      </c>
    </row>
    <row r="2827" spans="1:27" x14ac:dyDescent="0.4">
      <c r="A2827" s="47" t="s">
        <v>15</v>
      </c>
      <c r="C2827" s="48">
        <v>44</v>
      </c>
      <c r="D2827" s="47">
        <v>53</v>
      </c>
      <c r="E2827" s="47">
        <v>52</v>
      </c>
      <c r="F2827" s="47">
        <v>22</v>
      </c>
      <c r="H2827" s="47">
        <v>17</v>
      </c>
      <c r="I2827" s="47">
        <v>5</v>
      </c>
      <c r="M2827" s="47">
        <v>30</v>
      </c>
      <c r="N2827" s="47">
        <v>28</v>
      </c>
      <c r="O2827" s="47">
        <v>2</v>
      </c>
      <c r="S2827" s="47">
        <v>1</v>
      </c>
      <c r="W2827" s="47">
        <v>1</v>
      </c>
    </row>
    <row r="2828" spans="1:27" x14ac:dyDescent="0.4">
      <c r="A2828" s="47" t="s">
        <v>15</v>
      </c>
      <c r="C2828" s="48">
        <v>45</v>
      </c>
      <c r="D2828" s="47">
        <v>46</v>
      </c>
      <c r="E2828" s="47">
        <v>45</v>
      </c>
      <c r="F2828" s="47">
        <v>13</v>
      </c>
      <c r="G2828" s="47">
        <v>1</v>
      </c>
      <c r="H2828" s="47">
        <v>10</v>
      </c>
      <c r="I2828" s="47">
        <v>2</v>
      </c>
      <c r="M2828" s="47">
        <v>32</v>
      </c>
      <c r="N2828" s="47">
        <v>30</v>
      </c>
      <c r="O2828" s="47">
        <v>2</v>
      </c>
      <c r="S2828" s="47">
        <v>1</v>
      </c>
      <c r="T2828" s="47">
        <v>1</v>
      </c>
    </row>
    <row r="2829" spans="1:27" x14ac:dyDescent="0.4">
      <c r="A2829" s="47" t="s">
        <v>15</v>
      </c>
      <c r="C2829" s="48">
        <v>46</v>
      </c>
      <c r="D2829" s="47">
        <v>46</v>
      </c>
      <c r="E2829" s="47">
        <v>45</v>
      </c>
      <c r="F2829" s="47">
        <v>19</v>
      </c>
      <c r="G2829" s="47">
        <v>2</v>
      </c>
      <c r="H2829" s="47">
        <v>16</v>
      </c>
      <c r="I2829" s="47">
        <v>1</v>
      </c>
      <c r="M2829" s="47">
        <v>26</v>
      </c>
      <c r="N2829" s="47">
        <v>25</v>
      </c>
      <c r="O2829" s="47">
        <v>1</v>
      </c>
      <c r="S2829" s="47">
        <v>1</v>
      </c>
      <c r="T2829" s="47">
        <v>1</v>
      </c>
    </row>
    <row r="2830" spans="1:27" x14ac:dyDescent="0.4">
      <c r="A2830" s="47" t="s">
        <v>15</v>
      </c>
      <c r="C2830" s="48">
        <v>47</v>
      </c>
      <c r="D2830" s="47">
        <v>41</v>
      </c>
      <c r="E2830" s="47">
        <v>39</v>
      </c>
      <c r="F2830" s="47">
        <v>11</v>
      </c>
      <c r="G2830" s="47">
        <v>1</v>
      </c>
      <c r="H2830" s="47">
        <v>7</v>
      </c>
      <c r="I2830" s="47">
        <v>3</v>
      </c>
      <c r="M2830" s="47">
        <v>28</v>
      </c>
      <c r="N2830" s="47">
        <v>25</v>
      </c>
      <c r="O2830" s="47">
        <v>3</v>
      </c>
      <c r="S2830" s="47">
        <v>2</v>
      </c>
      <c r="T2830" s="47">
        <v>2</v>
      </c>
    </row>
    <row r="2831" spans="1:27" x14ac:dyDescent="0.4">
      <c r="A2831" s="47" t="s">
        <v>15</v>
      </c>
      <c r="C2831" s="48">
        <v>48</v>
      </c>
      <c r="D2831" s="47">
        <v>42</v>
      </c>
      <c r="E2831" s="47">
        <v>39</v>
      </c>
      <c r="F2831" s="47">
        <v>18</v>
      </c>
      <c r="H2831" s="47">
        <v>16</v>
      </c>
      <c r="I2831" s="47">
        <v>2</v>
      </c>
      <c r="M2831" s="47">
        <v>21</v>
      </c>
      <c r="N2831" s="47">
        <v>21</v>
      </c>
      <c r="S2831" s="47">
        <v>3</v>
      </c>
      <c r="T2831" s="47">
        <v>3</v>
      </c>
    </row>
    <row r="2832" spans="1:27" x14ac:dyDescent="0.4">
      <c r="A2832" s="47" t="s">
        <v>15</v>
      </c>
      <c r="C2832" s="48">
        <v>49</v>
      </c>
      <c r="D2832" s="47">
        <v>37</v>
      </c>
      <c r="E2832" s="47">
        <v>37</v>
      </c>
      <c r="F2832" s="47">
        <v>16</v>
      </c>
      <c r="G2832" s="47">
        <v>4</v>
      </c>
      <c r="H2832" s="47">
        <v>11</v>
      </c>
      <c r="I2832" s="47">
        <v>1</v>
      </c>
      <c r="M2832" s="47">
        <v>21</v>
      </c>
      <c r="N2832" s="47">
        <v>21</v>
      </c>
    </row>
    <row r="2833" spans="1:28" x14ac:dyDescent="0.4">
      <c r="A2833" s="47" t="s">
        <v>15</v>
      </c>
      <c r="C2833" s="48">
        <v>50</v>
      </c>
      <c r="D2833" s="47">
        <v>46</v>
      </c>
      <c r="E2833" s="47">
        <v>46</v>
      </c>
      <c r="F2833" s="47">
        <v>11</v>
      </c>
      <c r="G2833" s="47">
        <v>1</v>
      </c>
      <c r="H2833" s="47">
        <v>8</v>
      </c>
      <c r="I2833" s="47">
        <v>2</v>
      </c>
      <c r="M2833" s="47">
        <v>35</v>
      </c>
      <c r="N2833" s="47">
        <v>35</v>
      </c>
    </row>
    <row r="2834" spans="1:28" x14ac:dyDescent="0.4">
      <c r="A2834" s="47" t="s">
        <v>15</v>
      </c>
      <c r="C2834" s="48">
        <v>51</v>
      </c>
      <c r="D2834" s="47">
        <v>91</v>
      </c>
      <c r="E2834" s="47">
        <v>90</v>
      </c>
      <c r="F2834" s="47">
        <v>19</v>
      </c>
      <c r="G2834" s="47">
        <v>5</v>
      </c>
      <c r="H2834" s="47">
        <v>10</v>
      </c>
      <c r="I2834" s="47">
        <v>4</v>
      </c>
      <c r="M2834" s="47">
        <v>71</v>
      </c>
      <c r="N2834" s="47">
        <v>69</v>
      </c>
      <c r="O2834" s="47">
        <v>2</v>
      </c>
      <c r="S2834" s="47">
        <v>1</v>
      </c>
      <c r="T2834" s="47">
        <v>1</v>
      </c>
    </row>
    <row r="2835" spans="1:28" x14ac:dyDescent="0.4">
      <c r="A2835" s="47" t="s">
        <v>15</v>
      </c>
      <c r="C2835" s="48">
        <v>52</v>
      </c>
      <c r="D2835" s="47">
        <v>110</v>
      </c>
      <c r="E2835" s="47">
        <v>106</v>
      </c>
      <c r="F2835" s="47">
        <v>30</v>
      </c>
      <c r="G2835" s="47">
        <v>3</v>
      </c>
      <c r="H2835" s="47">
        <v>24</v>
      </c>
      <c r="I2835" s="47">
        <v>3</v>
      </c>
      <c r="M2835" s="47">
        <v>76</v>
      </c>
      <c r="N2835" s="47">
        <v>73</v>
      </c>
      <c r="O2835" s="47">
        <v>3</v>
      </c>
      <c r="S2835" s="47">
        <v>4</v>
      </c>
      <c r="T2835" s="47">
        <v>1</v>
      </c>
      <c r="W2835" s="47">
        <v>3</v>
      </c>
    </row>
    <row r="2836" spans="1:28" x14ac:dyDescent="0.4">
      <c r="A2836" s="47" t="s">
        <v>15</v>
      </c>
      <c r="C2836" s="48">
        <v>53</v>
      </c>
      <c r="D2836" s="47">
        <v>82</v>
      </c>
      <c r="E2836" s="47">
        <v>78</v>
      </c>
      <c r="F2836" s="47">
        <v>21</v>
      </c>
      <c r="G2836" s="47">
        <v>5</v>
      </c>
      <c r="H2836" s="47">
        <v>15</v>
      </c>
      <c r="I2836" s="47">
        <v>1</v>
      </c>
      <c r="M2836" s="47">
        <v>57</v>
      </c>
      <c r="N2836" s="47">
        <v>57</v>
      </c>
      <c r="S2836" s="47">
        <v>4</v>
      </c>
      <c r="T2836" s="47">
        <v>2</v>
      </c>
      <c r="W2836" s="47">
        <v>2</v>
      </c>
    </row>
    <row r="2837" spans="1:28" x14ac:dyDescent="0.4">
      <c r="A2837" s="47" t="s">
        <v>15</v>
      </c>
      <c r="C2837" s="48">
        <v>54</v>
      </c>
      <c r="D2837" s="47">
        <v>93</v>
      </c>
      <c r="E2837" s="47">
        <v>88</v>
      </c>
      <c r="F2837" s="47">
        <v>20</v>
      </c>
      <c r="G2837" s="47">
        <v>3</v>
      </c>
      <c r="H2837" s="47">
        <v>17</v>
      </c>
      <c r="M2837" s="47">
        <v>68</v>
      </c>
      <c r="N2837" s="47">
        <v>65</v>
      </c>
      <c r="O2837" s="47">
        <v>3</v>
      </c>
      <c r="S2837" s="47">
        <v>5</v>
      </c>
      <c r="T2837" s="47">
        <v>4</v>
      </c>
      <c r="W2837" s="47">
        <v>1</v>
      </c>
    </row>
    <row r="2838" spans="1:28" x14ac:dyDescent="0.4">
      <c r="A2838" s="47" t="s">
        <v>15</v>
      </c>
      <c r="C2838" s="48">
        <v>55</v>
      </c>
      <c r="D2838" s="47">
        <v>92</v>
      </c>
      <c r="E2838" s="47">
        <v>83</v>
      </c>
      <c r="F2838" s="47">
        <v>23</v>
      </c>
      <c r="G2838" s="47">
        <v>1</v>
      </c>
      <c r="H2838" s="47">
        <v>21</v>
      </c>
      <c r="I2838" s="47">
        <v>1</v>
      </c>
      <c r="M2838" s="47">
        <v>60</v>
      </c>
      <c r="N2838" s="47">
        <v>58</v>
      </c>
      <c r="O2838" s="47">
        <v>2</v>
      </c>
      <c r="S2838" s="47">
        <v>8</v>
      </c>
      <c r="T2838" s="47">
        <v>3</v>
      </c>
      <c r="W2838" s="47">
        <v>5</v>
      </c>
      <c r="AA2838" s="47">
        <v>1</v>
      </c>
    </row>
    <row r="2839" spans="1:28" x14ac:dyDescent="0.4">
      <c r="A2839" s="47" t="s">
        <v>15</v>
      </c>
      <c r="C2839" s="48">
        <v>56</v>
      </c>
      <c r="D2839" s="47">
        <v>73</v>
      </c>
      <c r="E2839" s="47">
        <v>67</v>
      </c>
      <c r="F2839" s="47">
        <v>16</v>
      </c>
      <c r="G2839" s="47">
        <v>1</v>
      </c>
      <c r="H2839" s="47">
        <v>15</v>
      </c>
      <c r="M2839" s="47">
        <v>51</v>
      </c>
      <c r="N2839" s="47">
        <v>48</v>
      </c>
      <c r="O2839" s="47">
        <v>3</v>
      </c>
      <c r="S2839" s="47">
        <v>6</v>
      </c>
      <c r="T2839" s="47">
        <v>1</v>
      </c>
      <c r="W2839" s="47">
        <v>5</v>
      </c>
    </row>
    <row r="2840" spans="1:28" x14ac:dyDescent="0.4">
      <c r="A2840" s="47" t="s">
        <v>15</v>
      </c>
      <c r="C2840" s="48">
        <v>57</v>
      </c>
      <c r="D2840" s="47">
        <v>67</v>
      </c>
      <c r="E2840" s="47">
        <v>64</v>
      </c>
      <c r="F2840" s="47">
        <v>16</v>
      </c>
      <c r="G2840" s="47">
        <v>5</v>
      </c>
      <c r="H2840" s="47">
        <v>10</v>
      </c>
      <c r="I2840" s="47">
        <v>1</v>
      </c>
      <c r="M2840" s="47">
        <v>48</v>
      </c>
      <c r="N2840" s="47">
        <v>43</v>
      </c>
      <c r="O2840" s="47">
        <v>5</v>
      </c>
      <c r="S2840" s="47">
        <v>1</v>
      </c>
      <c r="T2840" s="47">
        <v>1</v>
      </c>
      <c r="AA2840" s="47">
        <v>1</v>
      </c>
      <c r="AB2840" s="47">
        <v>1</v>
      </c>
    </row>
    <row r="2841" spans="1:28" x14ac:dyDescent="0.4">
      <c r="A2841" s="47" t="s">
        <v>15</v>
      </c>
      <c r="C2841" s="48">
        <v>58</v>
      </c>
      <c r="D2841" s="47">
        <v>50</v>
      </c>
      <c r="E2841" s="47">
        <v>44</v>
      </c>
      <c r="F2841" s="47">
        <v>13</v>
      </c>
      <c r="G2841" s="47">
        <v>3</v>
      </c>
      <c r="H2841" s="47">
        <v>9</v>
      </c>
      <c r="I2841" s="47">
        <v>1</v>
      </c>
      <c r="M2841" s="47">
        <v>31</v>
      </c>
      <c r="N2841" s="47">
        <v>29</v>
      </c>
      <c r="O2841" s="47">
        <v>2</v>
      </c>
      <c r="S2841" s="47">
        <v>4</v>
      </c>
      <c r="T2841" s="47">
        <v>2</v>
      </c>
      <c r="W2841" s="47">
        <v>2</v>
      </c>
      <c r="AA2841" s="47">
        <v>1</v>
      </c>
      <c r="AB2841" s="47">
        <v>1</v>
      </c>
    </row>
    <row r="2842" spans="1:28" x14ac:dyDescent="0.4">
      <c r="A2842" s="47" t="s">
        <v>15</v>
      </c>
      <c r="C2842" s="48">
        <v>59</v>
      </c>
      <c r="D2842" s="47">
        <v>28</v>
      </c>
      <c r="E2842" s="47">
        <v>27</v>
      </c>
      <c r="F2842" s="47">
        <v>8</v>
      </c>
      <c r="G2842" s="47">
        <v>3</v>
      </c>
      <c r="H2842" s="47">
        <v>5</v>
      </c>
      <c r="M2842" s="47">
        <v>19</v>
      </c>
      <c r="N2842" s="47">
        <v>18</v>
      </c>
      <c r="O2842" s="47">
        <v>1</v>
      </c>
      <c r="S2842" s="47">
        <v>1</v>
      </c>
      <c r="T2842" s="47">
        <v>1</v>
      </c>
    </row>
    <row r="2843" spans="1:28" x14ac:dyDescent="0.4">
      <c r="A2843" s="47" t="s">
        <v>15</v>
      </c>
      <c r="C2843" s="48">
        <v>60</v>
      </c>
      <c r="D2843" s="47">
        <v>28</v>
      </c>
      <c r="E2843" s="47">
        <v>26</v>
      </c>
      <c r="F2843" s="47">
        <v>5</v>
      </c>
      <c r="H2843" s="47">
        <v>5</v>
      </c>
      <c r="M2843" s="47">
        <v>21</v>
      </c>
      <c r="N2843" s="47">
        <v>20</v>
      </c>
      <c r="O2843" s="47">
        <v>1</v>
      </c>
      <c r="S2843" s="47">
        <v>2</v>
      </c>
      <c r="T2843" s="47">
        <v>1</v>
      </c>
      <c r="W2843" s="47">
        <v>1</v>
      </c>
    </row>
    <row r="2844" spans="1:28" x14ac:dyDescent="0.4">
      <c r="A2844" s="47" t="s">
        <v>15</v>
      </c>
      <c r="C2844" s="48">
        <v>61</v>
      </c>
      <c r="D2844" s="47">
        <v>31</v>
      </c>
      <c r="E2844" s="47">
        <v>27</v>
      </c>
      <c r="F2844" s="47">
        <v>9</v>
      </c>
      <c r="H2844" s="47">
        <v>9</v>
      </c>
      <c r="M2844" s="47">
        <v>18</v>
      </c>
      <c r="N2844" s="47">
        <v>18</v>
      </c>
      <c r="S2844" s="47">
        <v>4</v>
      </c>
      <c r="T2844" s="47">
        <v>2</v>
      </c>
      <c r="W2844" s="47">
        <v>2</v>
      </c>
    </row>
    <row r="2845" spans="1:28" x14ac:dyDescent="0.4">
      <c r="A2845" s="47" t="s">
        <v>15</v>
      </c>
      <c r="C2845" s="48">
        <v>62</v>
      </c>
      <c r="D2845" s="47">
        <v>35</v>
      </c>
      <c r="E2845" s="47">
        <v>33</v>
      </c>
      <c r="F2845" s="47">
        <v>11</v>
      </c>
      <c r="G2845" s="47">
        <v>1</v>
      </c>
      <c r="H2845" s="47">
        <v>7</v>
      </c>
      <c r="I2845" s="47">
        <v>3</v>
      </c>
      <c r="M2845" s="47">
        <v>22</v>
      </c>
      <c r="N2845" s="47">
        <v>21</v>
      </c>
      <c r="O2845" s="47">
        <v>1</v>
      </c>
      <c r="S2845" s="47">
        <v>1</v>
      </c>
      <c r="W2845" s="47">
        <v>1</v>
      </c>
      <c r="AA2845" s="47">
        <v>1</v>
      </c>
    </row>
    <row r="2846" spans="1:28" x14ac:dyDescent="0.4">
      <c r="A2846" s="47" t="s">
        <v>15</v>
      </c>
      <c r="C2846" s="48">
        <v>63</v>
      </c>
      <c r="D2846" s="47">
        <v>26</v>
      </c>
      <c r="E2846" s="47">
        <v>25</v>
      </c>
      <c r="F2846" s="47">
        <v>7</v>
      </c>
      <c r="H2846" s="47">
        <v>7</v>
      </c>
      <c r="M2846" s="47">
        <v>18</v>
      </c>
      <c r="N2846" s="47">
        <v>18</v>
      </c>
      <c r="S2846" s="47">
        <v>1</v>
      </c>
      <c r="T2846" s="47">
        <v>1</v>
      </c>
    </row>
    <row r="2847" spans="1:28" x14ac:dyDescent="0.4">
      <c r="A2847" s="47" t="s">
        <v>15</v>
      </c>
      <c r="C2847" s="48">
        <v>64</v>
      </c>
      <c r="D2847" s="47">
        <v>23</v>
      </c>
      <c r="E2847" s="47">
        <v>22</v>
      </c>
      <c r="F2847" s="47">
        <v>13</v>
      </c>
      <c r="H2847" s="47">
        <v>11</v>
      </c>
      <c r="I2847" s="47">
        <v>2</v>
      </c>
      <c r="M2847" s="47">
        <v>9</v>
      </c>
      <c r="N2847" s="47">
        <v>8</v>
      </c>
      <c r="O2847" s="47">
        <v>1</v>
      </c>
      <c r="S2847" s="47">
        <v>1</v>
      </c>
      <c r="T2847" s="47">
        <v>1</v>
      </c>
    </row>
    <row r="2848" spans="1:28" x14ac:dyDescent="0.4">
      <c r="A2848" s="47" t="s">
        <v>15</v>
      </c>
      <c r="C2848" s="48">
        <v>65</v>
      </c>
      <c r="D2848" s="47">
        <v>28</v>
      </c>
      <c r="E2848" s="47">
        <v>27</v>
      </c>
      <c r="F2848" s="47">
        <v>7</v>
      </c>
      <c r="H2848" s="47">
        <v>6</v>
      </c>
      <c r="I2848" s="47">
        <v>1</v>
      </c>
      <c r="M2848" s="47">
        <v>20</v>
      </c>
      <c r="N2848" s="47">
        <v>19</v>
      </c>
      <c r="O2848" s="47">
        <v>1</v>
      </c>
      <c r="S2848" s="47">
        <v>1</v>
      </c>
      <c r="T2848" s="47">
        <v>1</v>
      </c>
    </row>
    <row r="2849" spans="1:28" x14ac:dyDescent="0.4">
      <c r="A2849" s="47" t="s">
        <v>15</v>
      </c>
      <c r="C2849" s="48">
        <v>66</v>
      </c>
      <c r="D2849" s="47">
        <v>31</v>
      </c>
      <c r="E2849" s="47">
        <v>26</v>
      </c>
      <c r="F2849" s="47">
        <v>6</v>
      </c>
      <c r="G2849" s="47">
        <v>1</v>
      </c>
      <c r="H2849" s="47">
        <v>5</v>
      </c>
      <c r="M2849" s="47">
        <v>20</v>
      </c>
      <c r="N2849" s="47">
        <v>20</v>
      </c>
      <c r="S2849" s="47">
        <v>3</v>
      </c>
      <c r="T2849" s="47">
        <v>2</v>
      </c>
      <c r="W2849" s="47">
        <v>1</v>
      </c>
      <c r="AA2849" s="47">
        <v>1</v>
      </c>
      <c r="AB2849" s="47">
        <v>1</v>
      </c>
    </row>
    <row r="2850" spans="1:28" x14ac:dyDescent="0.4">
      <c r="A2850" s="47" t="s">
        <v>15</v>
      </c>
      <c r="C2850" s="48">
        <v>67</v>
      </c>
      <c r="D2850" s="47">
        <v>38</v>
      </c>
      <c r="E2850" s="47">
        <v>35</v>
      </c>
      <c r="F2850" s="47">
        <v>8</v>
      </c>
      <c r="G2850" s="47">
        <v>1</v>
      </c>
      <c r="H2850" s="47">
        <v>7</v>
      </c>
      <c r="M2850" s="47">
        <v>27</v>
      </c>
      <c r="N2850" s="47">
        <v>25</v>
      </c>
      <c r="O2850" s="47">
        <v>2</v>
      </c>
      <c r="S2850" s="47">
        <v>1</v>
      </c>
      <c r="W2850" s="47">
        <v>1</v>
      </c>
      <c r="AA2850" s="47">
        <v>2</v>
      </c>
    </row>
    <row r="2851" spans="1:28" x14ac:dyDescent="0.4">
      <c r="A2851" s="47" t="s">
        <v>15</v>
      </c>
      <c r="C2851" s="48">
        <v>68</v>
      </c>
      <c r="D2851" s="47">
        <v>26</v>
      </c>
      <c r="E2851" s="47">
        <v>25</v>
      </c>
      <c r="F2851" s="47">
        <v>6</v>
      </c>
      <c r="H2851" s="47">
        <v>6</v>
      </c>
      <c r="M2851" s="47">
        <v>19</v>
      </c>
      <c r="N2851" s="47">
        <v>16</v>
      </c>
      <c r="O2851" s="47">
        <v>3</v>
      </c>
      <c r="S2851" s="47">
        <v>1</v>
      </c>
      <c r="W2851" s="47">
        <v>1</v>
      </c>
    </row>
    <row r="2852" spans="1:28" x14ac:dyDescent="0.4">
      <c r="A2852" s="47" t="s">
        <v>15</v>
      </c>
      <c r="C2852" s="48">
        <v>69</v>
      </c>
      <c r="D2852" s="47">
        <v>36</v>
      </c>
      <c r="E2852" s="47">
        <v>36</v>
      </c>
      <c r="F2852" s="47">
        <v>12</v>
      </c>
      <c r="H2852" s="47">
        <v>12</v>
      </c>
      <c r="M2852" s="47">
        <v>24</v>
      </c>
      <c r="N2852" s="47">
        <v>23</v>
      </c>
      <c r="O2852" s="47">
        <v>1</v>
      </c>
    </row>
    <row r="2853" spans="1:28" x14ac:dyDescent="0.4">
      <c r="A2853" s="47" t="s">
        <v>15</v>
      </c>
      <c r="C2853" s="48">
        <v>70</v>
      </c>
      <c r="D2853" s="47">
        <v>22</v>
      </c>
      <c r="E2853" s="47">
        <v>21</v>
      </c>
      <c r="F2853" s="47">
        <v>2</v>
      </c>
      <c r="H2853" s="47">
        <v>2</v>
      </c>
      <c r="M2853" s="47">
        <v>19</v>
      </c>
      <c r="N2853" s="47">
        <v>18</v>
      </c>
      <c r="O2853" s="47">
        <v>1</v>
      </c>
      <c r="S2853" s="47">
        <v>1</v>
      </c>
      <c r="W2853" s="47">
        <v>1</v>
      </c>
    </row>
    <row r="2854" spans="1:28" x14ac:dyDescent="0.4">
      <c r="A2854" s="47" t="s">
        <v>15</v>
      </c>
      <c r="C2854" s="48">
        <v>71</v>
      </c>
      <c r="D2854" s="47">
        <v>31</v>
      </c>
      <c r="E2854" s="47">
        <v>31</v>
      </c>
      <c r="F2854" s="47">
        <v>6</v>
      </c>
      <c r="G2854" s="47">
        <v>1</v>
      </c>
      <c r="H2854" s="47">
        <v>5</v>
      </c>
      <c r="M2854" s="47">
        <v>25</v>
      </c>
      <c r="N2854" s="47">
        <v>21</v>
      </c>
      <c r="O2854" s="47">
        <v>4</v>
      </c>
    </row>
    <row r="2855" spans="1:28" x14ac:dyDescent="0.4">
      <c r="A2855" s="47" t="s">
        <v>15</v>
      </c>
      <c r="C2855" s="48">
        <v>72</v>
      </c>
      <c r="D2855" s="47">
        <v>24</v>
      </c>
      <c r="E2855" s="47">
        <v>20</v>
      </c>
      <c r="F2855" s="47">
        <v>9</v>
      </c>
      <c r="H2855" s="47">
        <v>9</v>
      </c>
      <c r="M2855" s="47">
        <v>11</v>
      </c>
      <c r="N2855" s="47">
        <v>9</v>
      </c>
      <c r="O2855" s="47">
        <v>2</v>
      </c>
      <c r="S2855" s="47">
        <v>2</v>
      </c>
      <c r="T2855" s="47">
        <v>1</v>
      </c>
      <c r="W2855" s="47">
        <v>1</v>
      </c>
      <c r="AA2855" s="47">
        <v>1</v>
      </c>
      <c r="AB2855" s="47">
        <v>1</v>
      </c>
    </row>
    <row r="2856" spans="1:28" x14ac:dyDescent="0.4">
      <c r="A2856" s="47" t="s">
        <v>15</v>
      </c>
      <c r="C2856" s="48">
        <v>73</v>
      </c>
      <c r="D2856" s="47">
        <v>9</v>
      </c>
      <c r="E2856" s="47">
        <v>8</v>
      </c>
      <c r="F2856" s="47">
        <v>4</v>
      </c>
      <c r="H2856" s="47">
        <v>4</v>
      </c>
      <c r="M2856" s="47">
        <v>4</v>
      </c>
      <c r="N2856" s="47">
        <v>2</v>
      </c>
      <c r="O2856" s="47">
        <v>2</v>
      </c>
      <c r="AB2856" s="47">
        <v>1</v>
      </c>
    </row>
    <row r="2857" spans="1:28" x14ac:dyDescent="0.4">
      <c r="A2857" s="47" t="s">
        <v>15</v>
      </c>
      <c r="C2857" s="48">
        <v>74</v>
      </c>
      <c r="D2857" s="47">
        <v>10</v>
      </c>
      <c r="E2857" s="47">
        <v>10</v>
      </c>
      <c r="F2857" s="47">
        <v>2</v>
      </c>
      <c r="G2857" s="47">
        <v>1</v>
      </c>
      <c r="H2857" s="47">
        <v>1</v>
      </c>
      <c r="M2857" s="47">
        <v>8</v>
      </c>
      <c r="N2857" s="47">
        <v>6</v>
      </c>
      <c r="O2857" s="47">
        <v>2</v>
      </c>
    </row>
    <row r="2858" spans="1:28" x14ac:dyDescent="0.4">
      <c r="A2858" s="47" t="s">
        <v>15</v>
      </c>
      <c r="C2858" s="48">
        <v>75</v>
      </c>
      <c r="D2858" s="47">
        <v>18</v>
      </c>
      <c r="E2858" s="47">
        <v>17</v>
      </c>
      <c r="F2858" s="47">
        <v>10</v>
      </c>
      <c r="H2858" s="47">
        <v>10</v>
      </c>
      <c r="M2858" s="47">
        <v>7</v>
      </c>
      <c r="N2858" s="47">
        <v>4</v>
      </c>
      <c r="O2858" s="47">
        <v>3</v>
      </c>
      <c r="S2858" s="47">
        <v>1</v>
      </c>
      <c r="W2858" s="47">
        <v>1</v>
      </c>
    </row>
    <row r="2859" spans="1:28" x14ac:dyDescent="0.4">
      <c r="A2859" s="47" t="s">
        <v>15</v>
      </c>
      <c r="C2859" s="48">
        <v>76</v>
      </c>
      <c r="D2859" s="47">
        <v>15</v>
      </c>
      <c r="E2859" s="47">
        <v>15</v>
      </c>
      <c r="F2859" s="47">
        <v>8</v>
      </c>
      <c r="G2859" s="47">
        <v>2</v>
      </c>
      <c r="H2859" s="47">
        <v>6</v>
      </c>
      <c r="M2859" s="47">
        <v>7</v>
      </c>
      <c r="N2859" s="47">
        <v>7</v>
      </c>
    </row>
    <row r="2860" spans="1:28" x14ac:dyDescent="0.4">
      <c r="A2860" s="47" t="s">
        <v>15</v>
      </c>
      <c r="C2860" s="48">
        <v>77</v>
      </c>
      <c r="D2860" s="47">
        <v>12</v>
      </c>
      <c r="E2860" s="47">
        <v>10</v>
      </c>
      <c r="F2860" s="47">
        <v>4</v>
      </c>
      <c r="H2860" s="47">
        <v>4</v>
      </c>
      <c r="M2860" s="47">
        <v>6</v>
      </c>
      <c r="N2860" s="47">
        <v>5</v>
      </c>
      <c r="O2860" s="47">
        <v>1</v>
      </c>
      <c r="S2860" s="47">
        <v>1</v>
      </c>
      <c r="T2860" s="47">
        <v>1</v>
      </c>
      <c r="AB2860" s="47">
        <v>1</v>
      </c>
    </row>
    <row r="2861" spans="1:28" x14ac:dyDescent="0.4">
      <c r="A2861" s="47" t="s">
        <v>15</v>
      </c>
      <c r="C2861" s="48">
        <v>78</v>
      </c>
      <c r="D2861" s="47">
        <v>15</v>
      </c>
      <c r="E2861" s="47">
        <v>14</v>
      </c>
      <c r="F2861" s="47">
        <v>2</v>
      </c>
      <c r="H2861" s="47">
        <v>2</v>
      </c>
      <c r="M2861" s="47">
        <v>12</v>
      </c>
      <c r="N2861" s="47">
        <v>9</v>
      </c>
      <c r="O2861" s="47">
        <v>3</v>
      </c>
      <c r="AB2861" s="47">
        <v>1</v>
      </c>
    </row>
    <row r="2862" spans="1:28" x14ac:dyDescent="0.4">
      <c r="A2862" s="47" t="s">
        <v>15</v>
      </c>
      <c r="C2862" s="48">
        <v>79</v>
      </c>
      <c r="D2862" s="47">
        <v>10</v>
      </c>
      <c r="E2862" s="47">
        <v>10</v>
      </c>
      <c r="F2862" s="47">
        <v>2</v>
      </c>
      <c r="H2862" s="47">
        <v>2</v>
      </c>
      <c r="M2862" s="47">
        <v>8</v>
      </c>
      <c r="N2862" s="47">
        <v>7</v>
      </c>
      <c r="O2862" s="47">
        <v>1</v>
      </c>
    </row>
    <row r="2863" spans="1:28" x14ac:dyDescent="0.4">
      <c r="A2863" s="47" t="s">
        <v>15</v>
      </c>
      <c r="C2863" s="48">
        <v>80</v>
      </c>
      <c r="D2863" s="47">
        <v>10</v>
      </c>
      <c r="E2863" s="47">
        <v>10</v>
      </c>
      <c r="F2863" s="47">
        <v>4</v>
      </c>
      <c r="H2863" s="47">
        <v>4</v>
      </c>
      <c r="M2863" s="47">
        <v>6</v>
      </c>
      <c r="N2863" s="47">
        <v>5</v>
      </c>
      <c r="O2863" s="47">
        <v>1</v>
      </c>
    </row>
    <row r="2864" spans="1:28" x14ac:dyDescent="0.4">
      <c r="A2864" s="47" t="s">
        <v>15</v>
      </c>
      <c r="C2864" s="48">
        <v>81</v>
      </c>
      <c r="D2864" s="47">
        <v>6</v>
      </c>
      <c r="E2864" s="47">
        <v>6</v>
      </c>
      <c r="F2864" s="47">
        <v>2</v>
      </c>
      <c r="H2864" s="47">
        <v>2</v>
      </c>
      <c r="M2864" s="47">
        <v>4</v>
      </c>
      <c r="N2864" s="47">
        <v>3</v>
      </c>
      <c r="O2864" s="47">
        <v>1</v>
      </c>
    </row>
    <row r="2865" spans="1:28" x14ac:dyDescent="0.4">
      <c r="A2865" s="47" t="s">
        <v>15</v>
      </c>
      <c r="C2865" s="48">
        <v>82</v>
      </c>
      <c r="D2865" s="47">
        <v>4</v>
      </c>
      <c r="E2865" s="47">
        <v>4</v>
      </c>
      <c r="F2865" s="47">
        <v>2</v>
      </c>
      <c r="H2865" s="47">
        <v>2</v>
      </c>
      <c r="M2865" s="47">
        <v>2</v>
      </c>
      <c r="N2865" s="47">
        <v>2</v>
      </c>
    </row>
    <row r="2866" spans="1:28" x14ac:dyDescent="0.4">
      <c r="A2866" s="47" t="s">
        <v>15</v>
      </c>
      <c r="C2866" s="48">
        <v>83</v>
      </c>
      <c r="D2866" s="47">
        <v>7</v>
      </c>
      <c r="E2866" s="47">
        <v>7</v>
      </c>
      <c r="F2866" s="47">
        <v>2</v>
      </c>
      <c r="H2866" s="47">
        <v>2</v>
      </c>
      <c r="M2866" s="47">
        <v>5</v>
      </c>
      <c r="N2866" s="47">
        <v>1</v>
      </c>
      <c r="O2866" s="47">
        <v>4</v>
      </c>
    </row>
    <row r="2867" spans="1:28" x14ac:dyDescent="0.4">
      <c r="A2867" s="47" t="s">
        <v>15</v>
      </c>
      <c r="C2867" s="48">
        <v>84</v>
      </c>
      <c r="D2867" s="47">
        <v>4</v>
      </c>
      <c r="E2867" s="47">
        <v>4</v>
      </c>
      <c r="F2867" s="47">
        <v>3</v>
      </c>
      <c r="H2867" s="47">
        <v>3</v>
      </c>
      <c r="M2867" s="47">
        <v>1</v>
      </c>
      <c r="O2867" s="47">
        <v>1</v>
      </c>
    </row>
    <row r="2868" spans="1:28" x14ac:dyDescent="0.4">
      <c r="A2868" s="47" t="s">
        <v>15</v>
      </c>
      <c r="C2868" s="48" t="s">
        <v>139</v>
      </c>
      <c r="D2868" s="47">
        <v>19</v>
      </c>
      <c r="E2868" s="47">
        <v>15</v>
      </c>
      <c r="F2868" s="47">
        <v>8</v>
      </c>
      <c r="H2868" s="47">
        <v>8</v>
      </c>
      <c r="M2868" s="47">
        <v>7</v>
      </c>
      <c r="N2868" s="47">
        <v>4</v>
      </c>
      <c r="O2868" s="47">
        <v>3</v>
      </c>
      <c r="AA2868" s="47">
        <v>1</v>
      </c>
      <c r="AB2868" s="47">
        <v>3</v>
      </c>
    </row>
    <row r="2869" spans="1:28" x14ac:dyDescent="0.4">
      <c r="A2869" s="47" t="s">
        <v>15</v>
      </c>
      <c r="C2869" s="2" t="s">
        <v>172</v>
      </c>
    </row>
    <row r="2870" spans="1:28" x14ac:dyDescent="0.4">
      <c r="A2870" s="47" t="s">
        <v>15</v>
      </c>
    </row>
    <row r="2871" spans="1:28" x14ac:dyDescent="0.4">
      <c r="A2871" s="47" t="s">
        <v>14</v>
      </c>
      <c r="B2871" s="2" t="s">
        <v>141</v>
      </c>
      <c r="D2871" s="47">
        <v>1387</v>
      </c>
      <c r="E2871" s="47">
        <v>1322</v>
      </c>
      <c r="F2871" s="47">
        <v>551</v>
      </c>
      <c r="G2871" s="47">
        <v>58</v>
      </c>
      <c r="H2871" s="47">
        <v>439</v>
      </c>
      <c r="I2871" s="47">
        <v>54</v>
      </c>
      <c r="M2871" s="47">
        <v>771</v>
      </c>
      <c r="N2871" s="47">
        <v>702</v>
      </c>
      <c r="O2871" s="47">
        <v>69</v>
      </c>
      <c r="S2871" s="47">
        <v>48</v>
      </c>
      <c r="T2871" s="47">
        <v>29</v>
      </c>
      <c r="W2871" s="47">
        <v>19</v>
      </c>
      <c r="AA2871" s="47">
        <v>1</v>
      </c>
      <c r="AB2871" s="47">
        <v>16</v>
      </c>
    </row>
    <row r="2872" spans="1:28" x14ac:dyDescent="0.4">
      <c r="A2872" s="47" t="s">
        <v>14</v>
      </c>
      <c r="C2872" s="2" t="s">
        <v>140</v>
      </c>
      <c r="D2872" s="47">
        <v>2</v>
      </c>
      <c r="E2872" s="47">
        <v>2</v>
      </c>
      <c r="F2872" s="47">
        <v>2</v>
      </c>
      <c r="H2872" s="47">
        <v>2</v>
      </c>
    </row>
    <row r="2873" spans="1:28" x14ac:dyDescent="0.4">
      <c r="A2873" s="47" t="s">
        <v>14</v>
      </c>
      <c r="C2873" s="48">
        <v>25</v>
      </c>
      <c r="D2873" s="47">
        <v>7</v>
      </c>
      <c r="E2873" s="47">
        <v>7</v>
      </c>
      <c r="F2873" s="47">
        <v>7</v>
      </c>
      <c r="H2873" s="47">
        <v>5</v>
      </c>
      <c r="I2873" s="47">
        <v>2</v>
      </c>
    </row>
    <row r="2874" spans="1:28" x14ac:dyDescent="0.4">
      <c r="A2874" s="47" t="s">
        <v>14</v>
      </c>
      <c r="C2874" s="48">
        <v>26</v>
      </c>
      <c r="D2874" s="47">
        <v>14</v>
      </c>
      <c r="E2874" s="47">
        <v>14</v>
      </c>
      <c r="F2874" s="47">
        <v>14</v>
      </c>
      <c r="H2874" s="47">
        <v>10</v>
      </c>
      <c r="I2874" s="47">
        <v>4</v>
      </c>
    </row>
    <row r="2875" spans="1:28" x14ac:dyDescent="0.4">
      <c r="A2875" s="47" t="s">
        <v>14</v>
      </c>
      <c r="C2875" s="48">
        <v>27</v>
      </c>
      <c r="D2875" s="47">
        <v>13</v>
      </c>
      <c r="E2875" s="47">
        <v>13</v>
      </c>
      <c r="F2875" s="47">
        <v>13</v>
      </c>
      <c r="H2875" s="47">
        <v>10</v>
      </c>
      <c r="I2875" s="47">
        <v>3</v>
      </c>
    </row>
    <row r="2876" spans="1:28" x14ac:dyDescent="0.4">
      <c r="A2876" s="47" t="s">
        <v>14</v>
      </c>
      <c r="C2876" s="48">
        <v>28</v>
      </c>
      <c r="D2876" s="47">
        <v>19</v>
      </c>
      <c r="E2876" s="47">
        <v>18</v>
      </c>
      <c r="F2876" s="47">
        <v>18</v>
      </c>
      <c r="H2876" s="47">
        <v>16</v>
      </c>
      <c r="I2876" s="47">
        <v>2</v>
      </c>
      <c r="S2876" s="47">
        <v>1</v>
      </c>
      <c r="T2876" s="47">
        <v>1</v>
      </c>
    </row>
    <row r="2877" spans="1:28" x14ac:dyDescent="0.4">
      <c r="A2877" s="47" t="s">
        <v>14</v>
      </c>
      <c r="C2877" s="48">
        <v>29</v>
      </c>
      <c r="D2877" s="47">
        <v>21</v>
      </c>
      <c r="E2877" s="47">
        <v>21</v>
      </c>
      <c r="F2877" s="47">
        <v>21</v>
      </c>
      <c r="H2877" s="47">
        <v>17</v>
      </c>
      <c r="I2877" s="47">
        <v>4</v>
      </c>
    </row>
    <row r="2878" spans="1:28" x14ac:dyDescent="0.4">
      <c r="A2878" s="47" t="s">
        <v>14</v>
      </c>
      <c r="C2878" s="48">
        <v>30</v>
      </c>
      <c r="D2878" s="47">
        <v>18</v>
      </c>
      <c r="E2878" s="47">
        <v>18</v>
      </c>
      <c r="F2878" s="47">
        <v>18</v>
      </c>
      <c r="H2878" s="47">
        <v>16</v>
      </c>
      <c r="I2878" s="47">
        <v>2</v>
      </c>
    </row>
    <row r="2879" spans="1:28" x14ac:dyDescent="0.4">
      <c r="A2879" s="47" t="s">
        <v>14</v>
      </c>
      <c r="C2879" s="48">
        <v>31</v>
      </c>
      <c r="D2879" s="47">
        <v>22</v>
      </c>
      <c r="E2879" s="47">
        <v>22</v>
      </c>
      <c r="F2879" s="47">
        <v>20</v>
      </c>
      <c r="H2879" s="47">
        <v>16</v>
      </c>
      <c r="I2879" s="47">
        <v>4</v>
      </c>
      <c r="M2879" s="47">
        <v>2</v>
      </c>
      <c r="N2879" s="47">
        <v>1</v>
      </c>
      <c r="O2879" s="47">
        <v>1</v>
      </c>
    </row>
    <row r="2880" spans="1:28" x14ac:dyDescent="0.4">
      <c r="A2880" s="47" t="s">
        <v>14</v>
      </c>
      <c r="C2880" s="48">
        <v>32</v>
      </c>
      <c r="D2880" s="47">
        <v>25</v>
      </c>
      <c r="E2880" s="47">
        <v>24</v>
      </c>
      <c r="F2880" s="47">
        <v>20</v>
      </c>
      <c r="H2880" s="47">
        <v>13</v>
      </c>
      <c r="I2880" s="47">
        <v>7</v>
      </c>
      <c r="M2880" s="47">
        <v>4</v>
      </c>
      <c r="N2880" s="47">
        <v>3</v>
      </c>
      <c r="O2880" s="47">
        <v>1</v>
      </c>
      <c r="S2880" s="47">
        <v>1</v>
      </c>
      <c r="T2880" s="47">
        <v>1</v>
      </c>
    </row>
    <row r="2881" spans="1:28" x14ac:dyDescent="0.4">
      <c r="A2881" s="47" t="s">
        <v>14</v>
      </c>
      <c r="C2881" s="48">
        <v>33</v>
      </c>
      <c r="D2881" s="47">
        <v>15</v>
      </c>
      <c r="E2881" s="47">
        <v>15</v>
      </c>
      <c r="F2881" s="47">
        <v>14</v>
      </c>
      <c r="H2881" s="47">
        <v>10</v>
      </c>
      <c r="I2881" s="47">
        <v>4</v>
      </c>
      <c r="M2881" s="47">
        <v>1</v>
      </c>
      <c r="O2881" s="47">
        <v>1</v>
      </c>
    </row>
    <row r="2882" spans="1:28" x14ac:dyDescent="0.4">
      <c r="A2882" s="47" t="s">
        <v>14</v>
      </c>
      <c r="C2882" s="48">
        <v>34</v>
      </c>
      <c r="D2882" s="47">
        <v>16</v>
      </c>
      <c r="E2882" s="47">
        <v>15</v>
      </c>
      <c r="F2882" s="47">
        <v>13</v>
      </c>
      <c r="G2882" s="47">
        <v>1</v>
      </c>
      <c r="H2882" s="47">
        <v>9</v>
      </c>
      <c r="I2882" s="47">
        <v>3</v>
      </c>
      <c r="M2882" s="47">
        <v>2</v>
      </c>
      <c r="N2882" s="47">
        <v>2</v>
      </c>
      <c r="S2882" s="47">
        <v>1</v>
      </c>
      <c r="T2882" s="47">
        <v>1</v>
      </c>
    </row>
    <row r="2883" spans="1:28" x14ac:dyDescent="0.4">
      <c r="A2883" s="47" t="s">
        <v>14</v>
      </c>
      <c r="C2883" s="48">
        <v>35</v>
      </c>
      <c r="D2883" s="47">
        <v>20</v>
      </c>
      <c r="E2883" s="47">
        <v>20</v>
      </c>
      <c r="F2883" s="47">
        <v>15</v>
      </c>
      <c r="H2883" s="47">
        <v>12</v>
      </c>
      <c r="I2883" s="47">
        <v>3</v>
      </c>
      <c r="M2883" s="47">
        <v>5</v>
      </c>
      <c r="N2883" s="47">
        <v>4</v>
      </c>
      <c r="O2883" s="47">
        <v>1</v>
      </c>
    </row>
    <row r="2884" spans="1:28" x14ac:dyDescent="0.4">
      <c r="A2884" s="47" t="s">
        <v>14</v>
      </c>
      <c r="C2884" s="48">
        <v>36</v>
      </c>
      <c r="D2884" s="47">
        <v>25</v>
      </c>
      <c r="E2884" s="47">
        <v>24</v>
      </c>
      <c r="F2884" s="47">
        <v>14</v>
      </c>
      <c r="H2884" s="47">
        <v>12</v>
      </c>
      <c r="I2884" s="47">
        <v>2</v>
      </c>
      <c r="M2884" s="47">
        <v>10</v>
      </c>
      <c r="N2884" s="47">
        <v>10</v>
      </c>
      <c r="S2884" s="47">
        <v>1</v>
      </c>
      <c r="T2884" s="47">
        <v>1</v>
      </c>
    </row>
    <row r="2885" spans="1:28" x14ac:dyDescent="0.4">
      <c r="A2885" s="47" t="s">
        <v>14</v>
      </c>
      <c r="C2885" s="48">
        <v>37</v>
      </c>
      <c r="D2885" s="47">
        <v>30</v>
      </c>
      <c r="E2885" s="47">
        <v>30</v>
      </c>
      <c r="F2885" s="47">
        <v>18</v>
      </c>
      <c r="H2885" s="47">
        <v>15</v>
      </c>
      <c r="I2885" s="47">
        <v>3</v>
      </c>
      <c r="M2885" s="47">
        <v>12</v>
      </c>
      <c r="N2885" s="47">
        <v>7</v>
      </c>
      <c r="O2885" s="47">
        <v>5</v>
      </c>
    </row>
    <row r="2886" spans="1:28" x14ac:dyDescent="0.4">
      <c r="A2886" s="47" t="s">
        <v>14</v>
      </c>
      <c r="C2886" s="48">
        <v>38</v>
      </c>
      <c r="D2886" s="47">
        <v>21</v>
      </c>
      <c r="E2886" s="47">
        <v>19</v>
      </c>
      <c r="F2886" s="47">
        <v>13</v>
      </c>
      <c r="G2886" s="47">
        <v>1</v>
      </c>
      <c r="H2886" s="47">
        <v>11</v>
      </c>
      <c r="I2886" s="47">
        <v>1</v>
      </c>
      <c r="M2886" s="47">
        <v>6</v>
      </c>
      <c r="N2886" s="47">
        <v>4</v>
      </c>
      <c r="O2886" s="47">
        <v>2</v>
      </c>
      <c r="S2886" s="47">
        <v>2</v>
      </c>
      <c r="T2886" s="47">
        <v>1</v>
      </c>
      <c r="W2886" s="47">
        <v>1</v>
      </c>
    </row>
    <row r="2887" spans="1:28" x14ac:dyDescent="0.4">
      <c r="A2887" s="47" t="s">
        <v>14</v>
      </c>
      <c r="C2887" s="48">
        <v>39</v>
      </c>
      <c r="D2887" s="47">
        <v>26</v>
      </c>
      <c r="E2887" s="47">
        <v>26</v>
      </c>
      <c r="F2887" s="47">
        <v>17</v>
      </c>
      <c r="G2887" s="47">
        <v>2</v>
      </c>
      <c r="H2887" s="47">
        <v>15</v>
      </c>
      <c r="M2887" s="47">
        <v>9</v>
      </c>
      <c r="N2887" s="47">
        <v>8</v>
      </c>
      <c r="O2887" s="47">
        <v>1</v>
      </c>
    </row>
    <row r="2888" spans="1:28" x14ac:dyDescent="0.4">
      <c r="A2888" s="47" t="s">
        <v>14</v>
      </c>
      <c r="C2888" s="48">
        <v>40</v>
      </c>
      <c r="D2888" s="47">
        <v>25</v>
      </c>
      <c r="E2888" s="47">
        <v>23</v>
      </c>
      <c r="F2888" s="47">
        <v>7</v>
      </c>
      <c r="G2888" s="47">
        <v>1</v>
      </c>
      <c r="H2888" s="47">
        <v>6</v>
      </c>
      <c r="M2888" s="47">
        <v>16</v>
      </c>
      <c r="N2888" s="47">
        <v>15</v>
      </c>
      <c r="O2888" s="47">
        <v>1</v>
      </c>
      <c r="S2888" s="47">
        <v>1</v>
      </c>
      <c r="T2888" s="47">
        <v>1</v>
      </c>
      <c r="AB2888" s="47">
        <v>1</v>
      </c>
    </row>
    <row r="2889" spans="1:28" x14ac:dyDescent="0.4">
      <c r="A2889" s="47" t="s">
        <v>14</v>
      </c>
      <c r="C2889" s="48">
        <v>41</v>
      </c>
      <c r="D2889" s="47">
        <v>18</v>
      </c>
      <c r="E2889" s="47">
        <v>17</v>
      </c>
      <c r="F2889" s="47">
        <v>8</v>
      </c>
      <c r="H2889" s="47">
        <v>8</v>
      </c>
      <c r="M2889" s="47">
        <v>9</v>
      </c>
      <c r="N2889" s="47">
        <v>9</v>
      </c>
      <c r="S2889" s="47">
        <v>1</v>
      </c>
      <c r="T2889" s="47">
        <v>1</v>
      </c>
    </row>
    <row r="2890" spans="1:28" x14ac:dyDescent="0.4">
      <c r="A2890" s="47" t="s">
        <v>14</v>
      </c>
      <c r="C2890" s="48">
        <v>42</v>
      </c>
      <c r="D2890" s="47">
        <v>30</v>
      </c>
      <c r="E2890" s="47">
        <v>24</v>
      </c>
      <c r="F2890" s="47">
        <v>9</v>
      </c>
      <c r="H2890" s="47">
        <v>9</v>
      </c>
      <c r="M2890" s="47">
        <v>15</v>
      </c>
      <c r="N2890" s="47">
        <v>14</v>
      </c>
      <c r="O2890" s="47">
        <v>1</v>
      </c>
      <c r="S2890" s="47">
        <v>5</v>
      </c>
      <c r="T2890" s="47">
        <v>5</v>
      </c>
      <c r="AB2890" s="47">
        <v>1</v>
      </c>
    </row>
    <row r="2891" spans="1:28" x14ac:dyDescent="0.4">
      <c r="A2891" s="47" t="s">
        <v>14</v>
      </c>
      <c r="C2891" s="48">
        <v>43</v>
      </c>
      <c r="D2891" s="47">
        <v>18</v>
      </c>
      <c r="E2891" s="47">
        <v>18</v>
      </c>
      <c r="F2891" s="47">
        <v>6</v>
      </c>
      <c r="G2891" s="47">
        <v>1</v>
      </c>
      <c r="H2891" s="47">
        <v>5</v>
      </c>
      <c r="M2891" s="47">
        <v>12</v>
      </c>
      <c r="N2891" s="47">
        <v>12</v>
      </c>
    </row>
    <row r="2892" spans="1:28" x14ac:dyDescent="0.4">
      <c r="A2892" s="47" t="s">
        <v>14</v>
      </c>
      <c r="C2892" s="48">
        <v>44</v>
      </c>
      <c r="D2892" s="47">
        <v>39</v>
      </c>
      <c r="E2892" s="47">
        <v>33</v>
      </c>
      <c r="F2892" s="47">
        <v>17</v>
      </c>
      <c r="G2892" s="47">
        <v>3</v>
      </c>
      <c r="H2892" s="47">
        <v>13</v>
      </c>
      <c r="I2892" s="47">
        <v>1</v>
      </c>
      <c r="M2892" s="47">
        <v>16</v>
      </c>
      <c r="N2892" s="47">
        <v>14</v>
      </c>
      <c r="O2892" s="47">
        <v>2</v>
      </c>
      <c r="S2892" s="47">
        <v>6</v>
      </c>
      <c r="T2892" s="47">
        <v>6</v>
      </c>
    </row>
    <row r="2893" spans="1:28" x14ac:dyDescent="0.4">
      <c r="A2893" s="47" t="s">
        <v>14</v>
      </c>
      <c r="C2893" s="48">
        <v>45</v>
      </c>
      <c r="D2893" s="47">
        <v>22</v>
      </c>
      <c r="E2893" s="47">
        <v>22</v>
      </c>
      <c r="F2893" s="47">
        <v>10</v>
      </c>
      <c r="G2893" s="47">
        <v>2</v>
      </c>
      <c r="H2893" s="47">
        <v>6</v>
      </c>
      <c r="I2893" s="47">
        <v>2</v>
      </c>
      <c r="M2893" s="47">
        <v>12</v>
      </c>
      <c r="N2893" s="47">
        <v>11</v>
      </c>
      <c r="O2893" s="47">
        <v>1</v>
      </c>
    </row>
    <row r="2894" spans="1:28" x14ac:dyDescent="0.4">
      <c r="A2894" s="47" t="s">
        <v>14</v>
      </c>
      <c r="C2894" s="48">
        <v>46</v>
      </c>
      <c r="D2894" s="47">
        <v>28</v>
      </c>
      <c r="E2894" s="47">
        <v>28</v>
      </c>
      <c r="F2894" s="47">
        <v>11</v>
      </c>
      <c r="G2894" s="47">
        <v>2</v>
      </c>
      <c r="H2894" s="47">
        <v>8</v>
      </c>
      <c r="I2894" s="47">
        <v>1</v>
      </c>
      <c r="M2894" s="47">
        <v>17</v>
      </c>
      <c r="N2894" s="47">
        <v>16</v>
      </c>
      <c r="O2894" s="47">
        <v>1</v>
      </c>
    </row>
    <row r="2895" spans="1:28" x14ac:dyDescent="0.4">
      <c r="A2895" s="47" t="s">
        <v>14</v>
      </c>
      <c r="C2895" s="48">
        <v>47</v>
      </c>
      <c r="D2895" s="47">
        <v>29</v>
      </c>
      <c r="E2895" s="47">
        <v>28</v>
      </c>
      <c r="F2895" s="47">
        <v>10</v>
      </c>
      <c r="G2895" s="47">
        <v>1</v>
      </c>
      <c r="H2895" s="47">
        <v>7</v>
      </c>
      <c r="I2895" s="47">
        <v>2</v>
      </c>
      <c r="M2895" s="47">
        <v>18</v>
      </c>
      <c r="N2895" s="47">
        <v>16</v>
      </c>
      <c r="O2895" s="47">
        <v>2</v>
      </c>
      <c r="S2895" s="47">
        <v>1</v>
      </c>
      <c r="T2895" s="47">
        <v>1</v>
      </c>
    </row>
    <row r="2896" spans="1:28" x14ac:dyDescent="0.4">
      <c r="A2896" s="47" t="s">
        <v>14</v>
      </c>
      <c r="C2896" s="48">
        <v>48</v>
      </c>
      <c r="D2896" s="47">
        <v>27</v>
      </c>
      <c r="E2896" s="47">
        <v>27</v>
      </c>
      <c r="F2896" s="47">
        <v>6</v>
      </c>
      <c r="G2896" s="47">
        <v>2</v>
      </c>
      <c r="H2896" s="47">
        <v>4</v>
      </c>
      <c r="M2896" s="47">
        <v>21</v>
      </c>
      <c r="N2896" s="47">
        <v>20</v>
      </c>
      <c r="O2896" s="47">
        <v>1</v>
      </c>
    </row>
    <row r="2897" spans="1:23" x14ac:dyDescent="0.4">
      <c r="A2897" s="47" t="s">
        <v>14</v>
      </c>
      <c r="C2897" s="48">
        <v>49</v>
      </c>
      <c r="D2897" s="47">
        <v>31</v>
      </c>
      <c r="E2897" s="47">
        <v>29</v>
      </c>
      <c r="F2897" s="47">
        <v>13</v>
      </c>
      <c r="G2897" s="47">
        <v>2</v>
      </c>
      <c r="H2897" s="47">
        <v>10</v>
      </c>
      <c r="I2897" s="47">
        <v>1</v>
      </c>
      <c r="M2897" s="47">
        <v>16</v>
      </c>
      <c r="N2897" s="47">
        <v>16</v>
      </c>
      <c r="S2897" s="47">
        <v>2</v>
      </c>
      <c r="T2897" s="47">
        <v>2</v>
      </c>
    </row>
    <row r="2898" spans="1:23" x14ac:dyDescent="0.4">
      <c r="A2898" s="47" t="s">
        <v>14</v>
      </c>
      <c r="C2898" s="48">
        <v>50</v>
      </c>
      <c r="D2898" s="47">
        <v>28</v>
      </c>
      <c r="E2898" s="47">
        <v>28</v>
      </c>
      <c r="F2898" s="47">
        <v>11</v>
      </c>
      <c r="G2898" s="47">
        <v>2</v>
      </c>
      <c r="H2898" s="47">
        <v>9</v>
      </c>
      <c r="M2898" s="47">
        <v>17</v>
      </c>
      <c r="N2898" s="47">
        <v>17</v>
      </c>
    </row>
    <row r="2899" spans="1:23" x14ac:dyDescent="0.4">
      <c r="A2899" s="47" t="s">
        <v>14</v>
      </c>
      <c r="C2899" s="48">
        <v>51</v>
      </c>
      <c r="D2899" s="47">
        <v>60</v>
      </c>
      <c r="E2899" s="47">
        <v>57</v>
      </c>
      <c r="F2899" s="47">
        <v>15</v>
      </c>
      <c r="G2899" s="47">
        <v>3</v>
      </c>
      <c r="H2899" s="47">
        <v>12</v>
      </c>
      <c r="M2899" s="47">
        <v>42</v>
      </c>
      <c r="N2899" s="47">
        <v>41</v>
      </c>
      <c r="O2899" s="47">
        <v>1</v>
      </c>
      <c r="S2899" s="47">
        <v>3</v>
      </c>
      <c r="T2899" s="47">
        <v>2</v>
      </c>
      <c r="W2899" s="47">
        <v>1</v>
      </c>
    </row>
    <row r="2900" spans="1:23" x14ac:dyDescent="0.4">
      <c r="A2900" s="47" t="s">
        <v>14</v>
      </c>
      <c r="C2900" s="48">
        <v>52</v>
      </c>
      <c r="D2900" s="47">
        <v>45</v>
      </c>
      <c r="E2900" s="47">
        <v>45</v>
      </c>
      <c r="F2900" s="47">
        <v>19</v>
      </c>
      <c r="G2900" s="47">
        <v>7</v>
      </c>
      <c r="H2900" s="47">
        <v>12</v>
      </c>
      <c r="M2900" s="47">
        <v>26</v>
      </c>
      <c r="N2900" s="47">
        <v>25</v>
      </c>
      <c r="O2900" s="47">
        <v>1</v>
      </c>
    </row>
    <row r="2901" spans="1:23" x14ac:dyDescent="0.4">
      <c r="A2901" s="47" t="s">
        <v>14</v>
      </c>
      <c r="C2901" s="48">
        <v>53</v>
      </c>
      <c r="D2901" s="47">
        <v>64</v>
      </c>
      <c r="E2901" s="47">
        <v>64</v>
      </c>
      <c r="F2901" s="47">
        <v>21</v>
      </c>
      <c r="G2901" s="47">
        <v>2</v>
      </c>
      <c r="H2901" s="47">
        <v>19</v>
      </c>
      <c r="M2901" s="47">
        <v>43</v>
      </c>
      <c r="N2901" s="47">
        <v>42</v>
      </c>
      <c r="O2901" s="47">
        <v>1</v>
      </c>
    </row>
    <row r="2902" spans="1:23" x14ac:dyDescent="0.4">
      <c r="A2902" s="47" t="s">
        <v>14</v>
      </c>
      <c r="C2902" s="48">
        <v>54</v>
      </c>
      <c r="D2902" s="47">
        <v>62</v>
      </c>
      <c r="E2902" s="47">
        <v>59</v>
      </c>
      <c r="F2902" s="47">
        <v>25</v>
      </c>
      <c r="G2902" s="47">
        <v>5</v>
      </c>
      <c r="H2902" s="47">
        <v>20</v>
      </c>
      <c r="M2902" s="47">
        <v>34</v>
      </c>
      <c r="N2902" s="47">
        <v>31</v>
      </c>
      <c r="O2902" s="47">
        <v>3</v>
      </c>
      <c r="S2902" s="47">
        <v>3</v>
      </c>
      <c r="T2902" s="47">
        <v>2</v>
      </c>
      <c r="W2902" s="47">
        <v>1</v>
      </c>
    </row>
    <row r="2903" spans="1:23" x14ac:dyDescent="0.4">
      <c r="A2903" s="47" t="s">
        <v>14</v>
      </c>
      <c r="C2903" s="48">
        <v>55</v>
      </c>
      <c r="D2903" s="47">
        <v>44</v>
      </c>
      <c r="E2903" s="47">
        <v>42</v>
      </c>
      <c r="F2903" s="47">
        <v>12</v>
      </c>
      <c r="G2903" s="47">
        <v>3</v>
      </c>
      <c r="H2903" s="47">
        <v>7</v>
      </c>
      <c r="I2903" s="47">
        <v>2</v>
      </c>
      <c r="M2903" s="47">
        <v>30</v>
      </c>
      <c r="N2903" s="47">
        <v>30</v>
      </c>
      <c r="S2903" s="47">
        <v>2</v>
      </c>
      <c r="T2903" s="47">
        <v>1</v>
      </c>
      <c r="W2903" s="47">
        <v>1</v>
      </c>
    </row>
    <row r="2904" spans="1:23" x14ac:dyDescent="0.4">
      <c r="A2904" s="47" t="s">
        <v>14</v>
      </c>
      <c r="C2904" s="48">
        <v>56</v>
      </c>
      <c r="D2904" s="47">
        <v>36</v>
      </c>
      <c r="E2904" s="47">
        <v>35</v>
      </c>
      <c r="F2904" s="47">
        <v>12</v>
      </c>
      <c r="G2904" s="47">
        <v>3</v>
      </c>
      <c r="H2904" s="47">
        <v>8</v>
      </c>
      <c r="I2904" s="47">
        <v>1</v>
      </c>
      <c r="M2904" s="47">
        <v>23</v>
      </c>
      <c r="N2904" s="47">
        <v>22</v>
      </c>
      <c r="O2904" s="47">
        <v>1</v>
      </c>
      <c r="S2904" s="47">
        <v>1</v>
      </c>
      <c r="W2904" s="47">
        <v>1</v>
      </c>
    </row>
    <row r="2905" spans="1:23" x14ac:dyDescent="0.4">
      <c r="A2905" s="47" t="s">
        <v>14</v>
      </c>
      <c r="C2905" s="48">
        <v>57</v>
      </c>
      <c r="D2905" s="47">
        <v>41</v>
      </c>
      <c r="E2905" s="47">
        <v>39</v>
      </c>
      <c r="F2905" s="47">
        <v>9</v>
      </c>
      <c r="G2905" s="47">
        <v>2</v>
      </c>
      <c r="H2905" s="47">
        <v>7</v>
      </c>
      <c r="M2905" s="47">
        <v>30</v>
      </c>
      <c r="N2905" s="47">
        <v>27</v>
      </c>
      <c r="O2905" s="47">
        <v>3</v>
      </c>
      <c r="S2905" s="47">
        <v>2</v>
      </c>
      <c r="W2905" s="47">
        <v>2</v>
      </c>
    </row>
    <row r="2906" spans="1:23" x14ac:dyDescent="0.4">
      <c r="A2906" s="47" t="s">
        <v>14</v>
      </c>
      <c r="C2906" s="48">
        <v>58</v>
      </c>
      <c r="D2906" s="47">
        <v>31</v>
      </c>
      <c r="E2906" s="47">
        <v>30</v>
      </c>
      <c r="F2906" s="47">
        <v>6</v>
      </c>
      <c r="G2906" s="47">
        <v>1</v>
      </c>
      <c r="H2906" s="47">
        <v>5</v>
      </c>
      <c r="M2906" s="47">
        <v>24</v>
      </c>
      <c r="N2906" s="47">
        <v>21</v>
      </c>
      <c r="O2906" s="47">
        <v>3</v>
      </c>
      <c r="S2906" s="47">
        <v>1</v>
      </c>
      <c r="W2906" s="47">
        <v>1</v>
      </c>
    </row>
    <row r="2907" spans="1:23" x14ac:dyDescent="0.4">
      <c r="A2907" s="47" t="s">
        <v>14</v>
      </c>
      <c r="C2907" s="48">
        <v>59</v>
      </c>
      <c r="D2907" s="47">
        <v>30</v>
      </c>
      <c r="E2907" s="47">
        <v>28</v>
      </c>
      <c r="F2907" s="47">
        <v>8</v>
      </c>
      <c r="G2907" s="47">
        <v>2</v>
      </c>
      <c r="H2907" s="47">
        <v>6</v>
      </c>
      <c r="M2907" s="47">
        <v>20</v>
      </c>
      <c r="N2907" s="47">
        <v>17</v>
      </c>
      <c r="O2907" s="47">
        <v>3</v>
      </c>
      <c r="S2907" s="47">
        <v>2</v>
      </c>
      <c r="W2907" s="47">
        <v>2</v>
      </c>
    </row>
    <row r="2908" spans="1:23" x14ac:dyDescent="0.4">
      <c r="A2908" s="47" t="s">
        <v>14</v>
      </c>
      <c r="C2908" s="48">
        <v>60</v>
      </c>
      <c r="D2908" s="47">
        <v>23</v>
      </c>
      <c r="E2908" s="47">
        <v>23</v>
      </c>
      <c r="F2908" s="47">
        <v>6</v>
      </c>
      <c r="G2908" s="47">
        <v>1</v>
      </c>
      <c r="H2908" s="47">
        <v>5</v>
      </c>
      <c r="M2908" s="47">
        <v>17</v>
      </c>
      <c r="N2908" s="47">
        <v>16</v>
      </c>
      <c r="O2908" s="47">
        <v>1</v>
      </c>
    </row>
    <row r="2909" spans="1:23" x14ac:dyDescent="0.4">
      <c r="A2909" s="47" t="s">
        <v>14</v>
      </c>
      <c r="C2909" s="48">
        <v>61</v>
      </c>
      <c r="D2909" s="47">
        <v>18</v>
      </c>
      <c r="E2909" s="47">
        <v>17</v>
      </c>
      <c r="F2909" s="47">
        <v>3</v>
      </c>
      <c r="G2909" s="47">
        <v>1</v>
      </c>
      <c r="H2909" s="47">
        <v>2</v>
      </c>
      <c r="M2909" s="47">
        <v>14</v>
      </c>
      <c r="N2909" s="47">
        <v>12</v>
      </c>
      <c r="O2909" s="47">
        <v>2</v>
      </c>
      <c r="S2909" s="47">
        <v>1</v>
      </c>
      <c r="W2909" s="47">
        <v>1</v>
      </c>
    </row>
    <row r="2910" spans="1:23" x14ac:dyDescent="0.4">
      <c r="A2910" s="47" t="s">
        <v>14</v>
      </c>
      <c r="C2910" s="48">
        <v>62</v>
      </c>
      <c r="D2910" s="47">
        <v>22</v>
      </c>
      <c r="E2910" s="47">
        <v>22</v>
      </c>
      <c r="F2910" s="47">
        <v>7</v>
      </c>
      <c r="G2910" s="47">
        <v>3</v>
      </c>
      <c r="H2910" s="47">
        <v>4</v>
      </c>
      <c r="M2910" s="47">
        <v>15</v>
      </c>
      <c r="N2910" s="47">
        <v>14</v>
      </c>
      <c r="O2910" s="47">
        <v>1</v>
      </c>
    </row>
    <row r="2911" spans="1:23" x14ac:dyDescent="0.4">
      <c r="A2911" s="47" t="s">
        <v>14</v>
      </c>
      <c r="C2911" s="48">
        <v>63</v>
      </c>
      <c r="D2911" s="47">
        <v>16</v>
      </c>
      <c r="E2911" s="47">
        <v>14</v>
      </c>
      <c r="F2911" s="47">
        <v>2</v>
      </c>
      <c r="H2911" s="47">
        <v>2</v>
      </c>
      <c r="M2911" s="47">
        <v>12</v>
      </c>
      <c r="N2911" s="47">
        <v>10</v>
      </c>
      <c r="O2911" s="47">
        <v>2</v>
      </c>
      <c r="S2911" s="47">
        <v>2</v>
      </c>
      <c r="W2911" s="47">
        <v>2</v>
      </c>
    </row>
    <row r="2912" spans="1:23" x14ac:dyDescent="0.4">
      <c r="A2912" s="47" t="s">
        <v>14</v>
      </c>
      <c r="C2912" s="48">
        <v>64</v>
      </c>
      <c r="D2912" s="47">
        <v>30</v>
      </c>
      <c r="E2912" s="47">
        <v>26</v>
      </c>
      <c r="F2912" s="47">
        <v>5</v>
      </c>
      <c r="G2912" s="47">
        <v>1</v>
      </c>
      <c r="H2912" s="47">
        <v>4</v>
      </c>
      <c r="M2912" s="47">
        <v>21</v>
      </c>
      <c r="N2912" s="47">
        <v>19</v>
      </c>
      <c r="O2912" s="47">
        <v>2</v>
      </c>
      <c r="S2912" s="47">
        <v>4</v>
      </c>
      <c r="T2912" s="47">
        <v>1</v>
      </c>
      <c r="W2912" s="47">
        <v>3</v>
      </c>
    </row>
    <row r="2913" spans="1:28" x14ac:dyDescent="0.4">
      <c r="A2913" s="47" t="s">
        <v>14</v>
      </c>
      <c r="C2913" s="48">
        <v>65</v>
      </c>
      <c r="D2913" s="47">
        <v>23</v>
      </c>
      <c r="E2913" s="47">
        <v>21</v>
      </c>
      <c r="F2913" s="47">
        <v>8</v>
      </c>
      <c r="G2913" s="47">
        <v>1</v>
      </c>
      <c r="H2913" s="47">
        <v>7</v>
      </c>
      <c r="M2913" s="47">
        <v>13</v>
      </c>
      <c r="N2913" s="47">
        <v>13</v>
      </c>
      <c r="S2913" s="47">
        <v>1</v>
      </c>
      <c r="W2913" s="47">
        <v>1</v>
      </c>
      <c r="AA2913" s="47">
        <v>1</v>
      </c>
    </row>
    <row r="2914" spans="1:28" x14ac:dyDescent="0.4">
      <c r="A2914" s="47" t="s">
        <v>14</v>
      </c>
      <c r="C2914" s="48">
        <v>66</v>
      </c>
      <c r="D2914" s="47">
        <v>30</v>
      </c>
      <c r="E2914" s="47">
        <v>28</v>
      </c>
      <c r="M2914" s="47">
        <v>28</v>
      </c>
      <c r="N2914" s="47">
        <v>27</v>
      </c>
      <c r="O2914" s="47">
        <v>1</v>
      </c>
      <c r="S2914" s="47">
        <v>2</v>
      </c>
      <c r="W2914" s="47">
        <v>2</v>
      </c>
    </row>
    <row r="2915" spans="1:28" x14ac:dyDescent="0.4">
      <c r="A2915" s="47" t="s">
        <v>14</v>
      </c>
      <c r="C2915" s="48">
        <v>67</v>
      </c>
      <c r="D2915" s="47">
        <v>21</v>
      </c>
      <c r="E2915" s="47">
        <v>20</v>
      </c>
      <c r="F2915" s="47">
        <v>4</v>
      </c>
      <c r="G2915" s="47">
        <v>1</v>
      </c>
      <c r="H2915" s="47">
        <v>3</v>
      </c>
      <c r="M2915" s="47">
        <v>16</v>
      </c>
      <c r="N2915" s="47">
        <v>16</v>
      </c>
      <c r="AB2915" s="47">
        <v>1</v>
      </c>
    </row>
    <row r="2916" spans="1:28" x14ac:dyDescent="0.4">
      <c r="A2916" s="47" t="s">
        <v>14</v>
      </c>
      <c r="C2916" s="48">
        <v>68</v>
      </c>
      <c r="D2916" s="47">
        <v>21</v>
      </c>
      <c r="E2916" s="47">
        <v>18</v>
      </c>
      <c r="F2916" s="47">
        <v>4</v>
      </c>
      <c r="H2916" s="47">
        <v>4</v>
      </c>
      <c r="M2916" s="47">
        <v>14</v>
      </c>
      <c r="N2916" s="47">
        <v>13</v>
      </c>
      <c r="O2916" s="47">
        <v>1</v>
      </c>
      <c r="S2916" s="47">
        <v>2</v>
      </c>
      <c r="T2916" s="47">
        <v>2</v>
      </c>
      <c r="AB2916" s="47">
        <v>1</v>
      </c>
    </row>
    <row r="2917" spans="1:28" x14ac:dyDescent="0.4">
      <c r="A2917" s="47" t="s">
        <v>14</v>
      </c>
      <c r="C2917" s="48">
        <v>69</v>
      </c>
      <c r="D2917" s="47">
        <v>20</v>
      </c>
      <c r="E2917" s="47">
        <v>20</v>
      </c>
      <c r="F2917" s="47">
        <v>3</v>
      </c>
      <c r="H2917" s="47">
        <v>3</v>
      </c>
      <c r="M2917" s="47">
        <v>17</v>
      </c>
      <c r="N2917" s="47">
        <v>13</v>
      </c>
      <c r="O2917" s="47">
        <v>4</v>
      </c>
    </row>
    <row r="2918" spans="1:28" x14ac:dyDescent="0.4">
      <c r="A2918" s="47" t="s">
        <v>14</v>
      </c>
      <c r="C2918" s="48">
        <v>70</v>
      </c>
      <c r="D2918" s="47">
        <v>18</v>
      </c>
      <c r="E2918" s="47">
        <v>16</v>
      </c>
      <c r="F2918" s="47">
        <v>6</v>
      </c>
      <c r="H2918" s="47">
        <v>6</v>
      </c>
      <c r="M2918" s="47">
        <v>10</v>
      </c>
      <c r="N2918" s="47">
        <v>9</v>
      </c>
      <c r="O2918" s="47">
        <v>1</v>
      </c>
      <c r="AB2918" s="47">
        <v>2</v>
      </c>
    </row>
    <row r="2919" spans="1:28" x14ac:dyDescent="0.4">
      <c r="A2919" s="47" t="s">
        <v>14</v>
      </c>
      <c r="C2919" s="48">
        <v>71</v>
      </c>
      <c r="D2919" s="47">
        <v>15</v>
      </c>
      <c r="E2919" s="47">
        <v>15</v>
      </c>
      <c r="F2919" s="47">
        <v>3</v>
      </c>
      <c r="H2919" s="47">
        <v>3</v>
      </c>
      <c r="M2919" s="47">
        <v>12</v>
      </c>
      <c r="N2919" s="47">
        <v>11</v>
      </c>
      <c r="O2919" s="47">
        <v>1</v>
      </c>
    </row>
    <row r="2920" spans="1:28" x14ac:dyDescent="0.4">
      <c r="A2920" s="47" t="s">
        <v>14</v>
      </c>
      <c r="C2920" s="48">
        <v>72</v>
      </c>
      <c r="D2920" s="47">
        <v>21</v>
      </c>
      <c r="E2920" s="47">
        <v>20</v>
      </c>
      <c r="F2920" s="47">
        <v>5</v>
      </c>
      <c r="G2920" s="47">
        <v>1</v>
      </c>
      <c r="H2920" s="47">
        <v>4</v>
      </c>
      <c r="M2920" s="47">
        <v>15</v>
      </c>
      <c r="N2920" s="47">
        <v>13</v>
      </c>
      <c r="O2920" s="47">
        <v>2</v>
      </c>
      <c r="AB2920" s="47">
        <v>1</v>
      </c>
    </row>
    <row r="2921" spans="1:28" x14ac:dyDescent="0.4">
      <c r="A2921" s="47" t="s">
        <v>14</v>
      </c>
      <c r="C2921" s="48">
        <v>73</v>
      </c>
      <c r="D2921" s="47">
        <v>11</v>
      </c>
      <c r="E2921" s="47">
        <v>11</v>
      </c>
      <c r="M2921" s="47">
        <v>11</v>
      </c>
      <c r="N2921" s="47">
        <v>6</v>
      </c>
      <c r="O2921" s="47">
        <v>5</v>
      </c>
    </row>
    <row r="2922" spans="1:28" x14ac:dyDescent="0.4">
      <c r="A2922" s="47" t="s">
        <v>14</v>
      </c>
      <c r="C2922" s="48">
        <v>74</v>
      </c>
      <c r="D2922" s="47">
        <v>11</v>
      </c>
      <c r="E2922" s="47">
        <v>9</v>
      </c>
      <c r="M2922" s="47">
        <v>9</v>
      </c>
      <c r="N2922" s="47">
        <v>9</v>
      </c>
      <c r="AB2922" s="47">
        <v>2</v>
      </c>
    </row>
    <row r="2923" spans="1:28" x14ac:dyDescent="0.4">
      <c r="A2923" s="47" t="s">
        <v>14</v>
      </c>
      <c r="C2923" s="48">
        <v>75</v>
      </c>
      <c r="D2923" s="47">
        <v>14</v>
      </c>
      <c r="E2923" s="47">
        <v>13</v>
      </c>
      <c r="F2923" s="47">
        <v>2</v>
      </c>
      <c r="H2923" s="47">
        <v>2</v>
      </c>
      <c r="M2923" s="47">
        <v>11</v>
      </c>
      <c r="N2923" s="47">
        <v>7</v>
      </c>
      <c r="O2923" s="47">
        <v>4</v>
      </c>
      <c r="AB2923" s="47">
        <v>1</v>
      </c>
    </row>
    <row r="2924" spans="1:28" x14ac:dyDescent="0.4">
      <c r="A2924" s="47" t="s">
        <v>14</v>
      </c>
      <c r="C2924" s="48">
        <v>76</v>
      </c>
      <c r="D2924" s="47">
        <v>9</v>
      </c>
      <c r="E2924" s="47">
        <v>9</v>
      </c>
      <c r="F2924" s="47">
        <v>5</v>
      </c>
      <c r="G2924" s="47">
        <v>1</v>
      </c>
      <c r="H2924" s="47">
        <v>4</v>
      </c>
      <c r="M2924" s="47">
        <v>4</v>
      </c>
      <c r="N2924" s="47">
        <v>4</v>
      </c>
    </row>
    <row r="2925" spans="1:28" x14ac:dyDescent="0.4">
      <c r="A2925" s="47" t="s">
        <v>14</v>
      </c>
      <c r="C2925" s="48">
        <v>77</v>
      </c>
      <c r="D2925" s="47">
        <v>10</v>
      </c>
      <c r="E2925" s="47">
        <v>9</v>
      </c>
      <c r="F2925" s="47">
        <v>2</v>
      </c>
      <c r="H2925" s="47">
        <v>2</v>
      </c>
      <c r="M2925" s="47">
        <v>7</v>
      </c>
      <c r="N2925" s="47">
        <v>5</v>
      </c>
      <c r="O2925" s="47">
        <v>2</v>
      </c>
      <c r="AB2925" s="47">
        <v>1</v>
      </c>
    </row>
    <row r="2926" spans="1:28" x14ac:dyDescent="0.4">
      <c r="A2926" s="47" t="s">
        <v>14</v>
      </c>
      <c r="C2926" s="48">
        <v>78</v>
      </c>
      <c r="D2926" s="47">
        <v>10</v>
      </c>
      <c r="E2926" s="47">
        <v>9</v>
      </c>
      <c r="F2926" s="47">
        <v>2</v>
      </c>
      <c r="H2926" s="47">
        <v>2</v>
      </c>
      <c r="M2926" s="47">
        <v>7</v>
      </c>
      <c r="N2926" s="47">
        <v>7</v>
      </c>
      <c r="AB2926" s="47">
        <v>1</v>
      </c>
    </row>
    <row r="2927" spans="1:28" x14ac:dyDescent="0.4">
      <c r="A2927" s="47" t="s">
        <v>14</v>
      </c>
      <c r="C2927" s="48">
        <v>79</v>
      </c>
      <c r="D2927" s="47">
        <v>11</v>
      </c>
      <c r="E2927" s="47">
        <v>11</v>
      </c>
      <c r="F2927" s="47">
        <v>6</v>
      </c>
      <c r="H2927" s="47">
        <v>6</v>
      </c>
      <c r="M2927" s="47">
        <v>5</v>
      </c>
      <c r="N2927" s="47">
        <v>5</v>
      </c>
    </row>
    <row r="2928" spans="1:28" x14ac:dyDescent="0.4">
      <c r="A2928" s="47" t="s">
        <v>14</v>
      </c>
      <c r="C2928" s="48">
        <v>80</v>
      </c>
      <c r="D2928" s="47">
        <v>4</v>
      </c>
      <c r="E2928" s="47">
        <v>4</v>
      </c>
      <c r="M2928" s="47">
        <v>4</v>
      </c>
      <c r="N2928" s="47">
        <v>3</v>
      </c>
      <c r="O2928" s="47">
        <v>1</v>
      </c>
    </row>
    <row r="2929" spans="1:28" x14ac:dyDescent="0.4">
      <c r="A2929" s="47" t="s">
        <v>14</v>
      </c>
      <c r="C2929" s="48">
        <v>81</v>
      </c>
      <c r="D2929" s="47">
        <v>5</v>
      </c>
      <c r="E2929" s="47">
        <v>5</v>
      </c>
      <c r="M2929" s="47">
        <v>5</v>
      </c>
      <c r="N2929" s="47">
        <v>5</v>
      </c>
    </row>
    <row r="2930" spans="1:28" x14ac:dyDescent="0.4">
      <c r="A2930" s="47" t="s">
        <v>14</v>
      </c>
      <c r="C2930" s="48">
        <v>82</v>
      </c>
      <c r="D2930" s="47">
        <v>1</v>
      </c>
      <c r="E2930" s="47">
        <v>1</v>
      </c>
      <c r="M2930" s="47">
        <v>1</v>
      </c>
      <c r="N2930" s="47">
        <v>1</v>
      </c>
    </row>
    <row r="2931" spans="1:28" x14ac:dyDescent="0.4">
      <c r="A2931" s="47" t="s">
        <v>14</v>
      </c>
      <c r="C2931" s="48">
        <v>83</v>
      </c>
      <c r="D2931" s="47">
        <v>2</v>
      </c>
      <c r="E2931" s="47">
        <v>2</v>
      </c>
      <c r="F2931" s="47">
        <v>2</v>
      </c>
      <c r="H2931" s="47">
        <v>2</v>
      </c>
    </row>
    <row r="2932" spans="1:28" x14ac:dyDescent="0.4">
      <c r="A2932" s="47" t="s">
        <v>14</v>
      </c>
      <c r="C2932" s="48">
        <v>84</v>
      </c>
      <c r="D2932" s="47">
        <v>4</v>
      </c>
      <c r="E2932" s="47">
        <v>4</v>
      </c>
      <c r="F2932" s="47">
        <v>1</v>
      </c>
      <c r="H2932" s="47">
        <v>1</v>
      </c>
      <c r="M2932" s="47">
        <v>3</v>
      </c>
      <c r="N2932" s="47">
        <v>2</v>
      </c>
      <c r="O2932" s="47">
        <v>1</v>
      </c>
    </row>
    <row r="2933" spans="1:28" x14ac:dyDescent="0.4">
      <c r="A2933" s="47" t="s">
        <v>14</v>
      </c>
      <c r="C2933" s="48" t="s">
        <v>139</v>
      </c>
      <c r="D2933" s="47">
        <v>15</v>
      </c>
      <c r="E2933" s="47">
        <v>11</v>
      </c>
      <c r="F2933" s="47">
        <v>3</v>
      </c>
      <c r="H2933" s="47">
        <v>3</v>
      </c>
      <c r="M2933" s="47">
        <v>8</v>
      </c>
      <c r="N2933" s="47">
        <v>7</v>
      </c>
      <c r="O2933" s="47">
        <v>1</v>
      </c>
      <c r="AB2933" s="47">
        <v>4</v>
      </c>
    </row>
    <row r="2934" spans="1:28" x14ac:dyDescent="0.4">
      <c r="A2934" s="47" t="s">
        <v>14</v>
      </c>
      <c r="C2934" s="2" t="s">
        <v>172</v>
      </c>
    </row>
    <row r="2935" spans="1:28" x14ac:dyDescent="0.4">
      <c r="A2935" s="47" t="s">
        <v>14</v>
      </c>
    </row>
    <row r="2936" spans="1:28" x14ac:dyDescent="0.4">
      <c r="A2936" s="47" t="s">
        <v>13</v>
      </c>
      <c r="B2936" s="2" t="s">
        <v>141</v>
      </c>
      <c r="D2936" s="47">
        <v>1156</v>
      </c>
      <c r="E2936" s="47">
        <v>1108</v>
      </c>
      <c r="F2936" s="47">
        <v>606</v>
      </c>
      <c r="G2936" s="47">
        <v>81</v>
      </c>
      <c r="H2936" s="47">
        <v>368</v>
      </c>
      <c r="I2936" s="47">
        <v>157</v>
      </c>
      <c r="M2936" s="47">
        <v>502</v>
      </c>
      <c r="N2936" s="47">
        <v>463</v>
      </c>
      <c r="O2936" s="47">
        <v>39</v>
      </c>
      <c r="S2936" s="47">
        <v>42</v>
      </c>
      <c r="T2936" s="47">
        <v>26</v>
      </c>
      <c r="W2936" s="47">
        <v>16</v>
      </c>
      <c r="AA2936" s="47">
        <v>1</v>
      </c>
      <c r="AB2936" s="47">
        <v>5</v>
      </c>
    </row>
    <row r="2937" spans="1:28" x14ac:dyDescent="0.4">
      <c r="A2937" s="47" t="s">
        <v>13</v>
      </c>
      <c r="C2937" s="2" t="s">
        <v>140</v>
      </c>
      <c r="D2937" s="47">
        <v>2</v>
      </c>
      <c r="E2937" s="47">
        <v>2</v>
      </c>
      <c r="F2937" s="47">
        <v>2</v>
      </c>
      <c r="I2937" s="47">
        <v>2</v>
      </c>
    </row>
    <row r="2938" spans="1:28" x14ac:dyDescent="0.4">
      <c r="A2938" s="47" t="s">
        <v>13</v>
      </c>
      <c r="C2938" s="48">
        <v>25</v>
      </c>
      <c r="D2938" s="47">
        <v>2</v>
      </c>
      <c r="E2938" s="47">
        <v>2</v>
      </c>
      <c r="F2938" s="47">
        <v>2</v>
      </c>
      <c r="I2938" s="47">
        <v>2</v>
      </c>
    </row>
    <row r="2939" spans="1:28" x14ac:dyDescent="0.4">
      <c r="A2939" s="47" t="s">
        <v>13</v>
      </c>
      <c r="C2939" s="48">
        <v>26</v>
      </c>
      <c r="D2939" s="47">
        <v>15</v>
      </c>
      <c r="E2939" s="47">
        <v>14</v>
      </c>
      <c r="F2939" s="47">
        <v>14</v>
      </c>
      <c r="H2939" s="47">
        <v>8</v>
      </c>
      <c r="I2939" s="47">
        <v>6</v>
      </c>
      <c r="S2939" s="47">
        <v>1</v>
      </c>
      <c r="T2939" s="47">
        <v>1</v>
      </c>
    </row>
    <row r="2940" spans="1:28" x14ac:dyDescent="0.4">
      <c r="A2940" s="47" t="s">
        <v>13</v>
      </c>
      <c r="C2940" s="48">
        <v>27</v>
      </c>
      <c r="D2940" s="47">
        <v>17</v>
      </c>
      <c r="E2940" s="47">
        <v>16</v>
      </c>
      <c r="F2940" s="47">
        <v>16</v>
      </c>
      <c r="H2940" s="47">
        <v>8</v>
      </c>
      <c r="I2940" s="47">
        <v>8</v>
      </c>
      <c r="S2940" s="47">
        <v>1</v>
      </c>
      <c r="T2940" s="47">
        <v>1</v>
      </c>
    </row>
    <row r="2941" spans="1:28" x14ac:dyDescent="0.4">
      <c r="A2941" s="47" t="s">
        <v>13</v>
      </c>
      <c r="C2941" s="48">
        <v>28</v>
      </c>
      <c r="D2941" s="47">
        <v>37</v>
      </c>
      <c r="E2941" s="47">
        <v>36</v>
      </c>
      <c r="F2941" s="47">
        <v>36</v>
      </c>
      <c r="H2941" s="47">
        <v>23</v>
      </c>
      <c r="I2941" s="47">
        <v>13</v>
      </c>
      <c r="S2941" s="47">
        <v>1</v>
      </c>
      <c r="T2941" s="47">
        <v>1</v>
      </c>
    </row>
    <row r="2942" spans="1:28" x14ac:dyDescent="0.4">
      <c r="A2942" s="47" t="s">
        <v>13</v>
      </c>
      <c r="C2942" s="48">
        <v>29</v>
      </c>
      <c r="D2942" s="47">
        <v>25</v>
      </c>
      <c r="E2942" s="47">
        <v>25</v>
      </c>
      <c r="F2942" s="47">
        <v>24</v>
      </c>
      <c r="H2942" s="47">
        <v>13</v>
      </c>
      <c r="I2942" s="47">
        <v>11</v>
      </c>
      <c r="M2942" s="47">
        <v>1</v>
      </c>
      <c r="N2942" s="47">
        <v>1</v>
      </c>
    </row>
    <row r="2943" spans="1:28" x14ac:dyDescent="0.4">
      <c r="A2943" s="47" t="s">
        <v>13</v>
      </c>
      <c r="C2943" s="48">
        <v>30</v>
      </c>
      <c r="D2943" s="47">
        <v>32</v>
      </c>
      <c r="E2943" s="47">
        <v>31</v>
      </c>
      <c r="F2943" s="47">
        <v>31</v>
      </c>
      <c r="H2943" s="47">
        <v>15</v>
      </c>
      <c r="I2943" s="47">
        <v>16</v>
      </c>
      <c r="S2943" s="47">
        <v>1</v>
      </c>
      <c r="T2943" s="47">
        <v>1</v>
      </c>
    </row>
    <row r="2944" spans="1:28" x14ac:dyDescent="0.4">
      <c r="A2944" s="47" t="s">
        <v>13</v>
      </c>
      <c r="C2944" s="48">
        <v>31</v>
      </c>
      <c r="D2944" s="47">
        <v>36</v>
      </c>
      <c r="E2944" s="47">
        <v>35</v>
      </c>
      <c r="F2944" s="47">
        <v>35</v>
      </c>
      <c r="H2944" s="47">
        <v>16</v>
      </c>
      <c r="I2944" s="47">
        <v>19</v>
      </c>
      <c r="S2944" s="47">
        <v>1</v>
      </c>
      <c r="T2944" s="47">
        <v>1</v>
      </c>
    </row>
    <row r="2945" spans="1:23" x14ac:dyDescent="0.4">
      <c r="A2945" s="47" t="s">
        <v>13</v>
      </c>
      <c r="C2945" s="48">
        <v>32</v>
      </c>
      <c r="D2945" s="47">
        <v>24</v>
      </c>
      <c r="E2945" s="47">
        <v>23</v>
      </c>
      <c r="F2945" s="47">
        <v>21</v>
      </c>
      <c r="H2945" s="47">
        <v>14</v>
      </c>
      <c r="I2945" s="47">
        <v>7</v>
      </c>
      <c r="M2945" s="47">
        <v>2</v>
      </c>
      <c r="N2945" s="47">
        <v>2</v>
      </c>
      <c r="S2945" s="47">
        <v>1</v>
      </c>
      <c r="T2945" s="47">
        <v>1</v>
      </c>
    </row>
    <row r="2946" spans="1:23" x14ac:dyDescent="0.4">
      <c r="A2946" s="47" t="s">
        <v>13</v>
      </c>
      <c r="C2946" s="48">
        <v>33</v>
      </c>
      <c r="D2946" s="47">
        <v>21</v>
      </c>
      <c r="E2946" s="47">
        <v>21</v>
      </c>
      <c r="F2946" s="47">
        <v>21</v>
      </c>
      <c r="H2946" s="47">
        <v>11</v>
      </c>
      <c r="I2946" s="47">
        <v>10</v>
      </c>
    </row>
    <row r="2947" spans="1:23" x14ac:dyDescent="0.4">
      <c r="A2947" s="47" t="s">
        <v>13</v>
      </c>
      <c r="C2947" s="48">
        <v>34</v>
      </c>
      <c r="D2947" s="47">
        <v>21</v>
      </c>
      <c r="E2947" s="47">
        <v>21</v>
      </c>
      <c r="F2947" s="47">
        <v>20</v>
      </c>
      <c r="G2947" s="47">
        <v>1</v>
      </c>
      <c r="H2947" s="47">
        <v>13</v>
      </c>
      <c r="I2947" s="47">
        <v>6</v>
      </c>
      <c r="M2947" s="47">
        <v>1</v>
      </c>
      <c r="O2947" s="47">
        <v>1</v>
      </c>
    </row>
    <row r="2948" spans="1:23" x14ac:dyDescent="0.4">
      <c r="A2948" s="47" t="s">
        <v>13</v>
      </c>
      <c r="C2948" s="48">
        <v>35</v>
      </c>
      <c r="D2948" s="47">
        <v>10</v>
      </c>
      <c r="E2948" s="47">
        <v>10</v>
      </c>
      <c r="F2948" s="47">
        <v>10</v>
      </c>
      <c r="H2948" s="47">
        <v>7</v>
      </c>
      <c r="I2948" s="47">
        <v>3</v>
      </c>
    </row>
    <row r="2949" spans="1:23" x14ac:dyDescent="0.4">
      <c r="A2949" s="47" t="s">
        <v>13</v>
      </c>
      <c r="C2949" s="48">
        <v>36</v>
      </c>
      <c r="D2949" s="47">
        <v>25</v>
      </c>
      <c r="E2949" s="47">
        <v>23</v>
      </c>
      <c r="F2949" s="47">
        <v>17</v>
      </c>
      <c r="G2949" s="47">
        <v>1</v>
      </c>
      <c r="H2949" s="47">
        <v>14</v>
      </c>
      <c r="I2949" s="47">
        <v>2</v>
      </c>
      <c r="M2949" s="47">
        <v>6</v>
      </c>
      <c r="N2949" s="47">
        <v>4</v>
      </c>
      <c r="O2949" s="47">
        <v>2</v>
      </c>
      <c r="S2949" s="47">
        <v>2</v>
      </c>
      <c r="T2949" s="47">
        <v>2</v>
      </c>
    </row>
    <row r="2950" spans="1:23" x14ac:dyDescent="0.4">
      <c r="A2950" s="47" t="s">
        <v>13</v>
      </c>
      <c r="C2950" s="48">
        <v>37</v>
      </c>
      <c r="D2950" s="47">
        <v>22</v>
      </c>
      <c r="E2950" s="47">
        <v>21</v>
      </c>
      <c r="F2950" s="47">
        <v>18</v>
      </c>
      <c r="G2950" s="47">
        <v>1</v>
      </c>
      <c r="H2950" s="47">
        <v>12</v>
      </c>
      <c r="I2950" s="47">
        <v>5</v>
      </c>
      <c r="M2950" s="47">
        <v>3</v>
      </c>
      <c r="N2950" s="47">
        <v>1</v>
      </c>
      <c r="O2950" s="47">
        <v>2</v>
      </c>
      <c r="S2950" s="47">
        <v>1</v>
      </c>
      <c r="T2950" s="47">
        <v>1</v>
      </c>
    </row>
    <row r="2951" spans="1:23" x14ac:dyDescent="0.4">
      <c r="A2951" s="47" t="s">
        <v>13</v>
      </c>
      <c r="C2951" s="48">
        <v>38</v>
      </c>
      <c r="D2951" s="47">
        <v>21</v>
      </c>
      <c r="E2951" s="47">
        <v>20</v>
      </c>
      <c r="F2951" s="47">
        <v>13</v>
      </c>
      <c r="G2951" s="47">
        <v>2</v>
      </c>
      <c r="H2951" s="47">
        <v>7</v>
      </c>
      <c r="I2951" s="47">
        <v>4</v>
      </c>
      <c r="M2951" s="47">
        <v>7</v>
      </c>
      <c r="N2951" s="47">
        <v>6</v>
      </c>
      <c r="O2951" s="47">
        <v>1</v>
      </c>
      <c r="S2951" s="47">
        <v>1</v>
      </c>
      <c r="T2951" s="47">
        <v>1</v>
      </c>
    </row>
    <row r="2952" spans="1:23" x14ac:dyDescent="0.4">
      <c r="A2952" s="47" t="s">
        <v>13</v>
      </c>
      <c r="C2952" s="48">
        <v>39</v>
      </c>
      <c r="D2952" s="47">
        <v>17</v>
      </c>
      <c r="E2952" s="47">
        <v>17</v>
      </c>
      <c r="F2952" s="47">
        <v>12</v>
      </c>
      <c r="G2952" s="47">
        <v>1</v>
      </c>
      <c r="H2952" s="47">
        <v>8</v>
      </c>
      <c r="I2952" s="47">
        <v>3</v>
      </c>
      <c r="M2952" s="47">
        <v>5</v>
      </c>
      <c r="N2952" s="47">
        <v>5</v>
      </c>
    </row>
    <row r="2953" spans="1:23" x14ac:dyDescent="0.4">
      <c r="A2953" s="47" t="s">
        <v>13</v>
      </c>
      <c r="C2953" s="48">
        <v>40</v>
      </c>
      <c r="D2953" s="47">
        <v>15</v>
      </c>
      <c r="E2953" s="47">
        <v>15</v>
      </c>
      <c r="F2953" s="47">
        <v>9</v>
      </c>
      <c r="H2953" s="47">
        <v>5</v>
      </c>
      <c r="I2953" s="47">
        <v>4</v>
      </c>
      <c r="M2953" s="47">
        <v>6</v>
      </c>
      <c r="N2953" s="47">
        <v>6</v>
      </c>
    </row>
    <row r="2954" spans="1:23" x14ac:dyDescent="0.4">
      <c r="A2954" s="47" t="s">
        <v>13</v>
      </c>
      <c r="C2954" s="48">
        <v>41</v>
      </c>
      <c r="D2954" s="47">
        <v>24</v>
      </c>
      <c r="E2954" s="47">
        <v>24</v>
      </c>
      <c r="F2954" s="47">
        <v>13</v>
      </c>
      <c r="H2954" s="47">
        <v>9</v>
      </c>
      <c r="I2954" s="47">
        <v>4</v>
      </c>
      <c r="M2954" s="47">
        <v>11</v>
      </c>
      <c r="N2954" s="47">
        <v>10</v>
      </c>
      <c r="O2954" s="47">
        <v>1</v>
      </c>
    </row>
    <row r="2955" spans="1:23" x14ac:dyDescent="0.4">
      <c r="A2955" s="47" t="s">
        <v>13</v>
      </c>
      <c r="C2955" s="48">
        <v>42</v>
      </c>
      <c r="D2955" s="47">
        <v>21</v>
      </c>
      <c r="E2955" s="47">
        <v>19</v>
      </c>
      <c r="F2955" s="47">
        <v>7</v>
      </c>
      <c r="H2955" s="47">
        <v>6</v>
      </c>
      <c r="I2955" s="47">
        <v>1</v>
      </c>
      <c r="M2955" s="47">
        <v>12</v>
      </c>
      <c r="N2955" s="47">
        <v>10</v>
      </c>
      <c r="O2955" s="47">
        <v>2</v>
      </c>
      <c r="S2955" s="47">
        <v>2</v>
      </c>
      <c r="T2955" s="47">
        <v>2</v>
      </c>
    </row>
    <row r="2956" spans="1:23" x14ac:dyDescent="0.4">
      <c r="A2956" s="47" t="s">
        <v>13</v>
      </c>
      <c r="C2956" s="48">
        <v>43</v>
      </c>
      <c r="D2956" s="47">
        <v>29</v>
      </c>
      <c r="E2956" s="47">
        <v>26</v>
      </c>
      <c r="F2956" s="47">
        <v>14</v>
      </c>
      <c r="G2956" s="47">
        <v>1</v>
      </c>
      <c r="H2956" s="47">
        <v>8</v>
      </c>
      <c r="I2956" s="47">
        <v>5</v>
      </c>
      <c r="M2956" s="47">
        <v>12</v>
      </c>
      <c r="N2956" s="47">
        <v>12</v>
      </c>
      <c r="S2956" s="47">
        <v>3</v>
      </c>
      <c r="T2956" s="47">
        <v>2</v>
      </c>
      <c r="W2956" s="47">
        <v>1</v>
      </c>
    </row>
    <row r="2957" spans="1:23" x14ac:dyDescent="0.4">
      <c r="A2957" s="47" t="s">
        <v>13</v>
      </c>
      <c r="C2957" s="48">
        <v>44</v>
      </c>
      <c r="D2957" s="47">
        <v>21</v>
      </c>
      <c r="E2957" s="47">
        <v>18</v>
      </c>
      <c r="F2957" s="47">
        <v>8</v>
      </c>
      <c r="H2957" s="47">
        <v>5</v>
      </c>
      <c r="I2957" s="47">
        <v>3</v>
      </c>
      <c r="M2957" s="47">
        <v>10</v>
      </c>
      <c r="N2957" s="47">
        <v>10</v>
      </c>
      <c r="S2957" s="47">
        <v>3</v>
      </c>
      <c r="T2957" s="47">
        <v>2</v>
      </c>
      <c r="W2957" s="47">
        <v>1</v>
      </c>
    </row>
    <row r="2958" spans="1:23" x14ac:dyDescent="0.4">
      <c r="A2958" s="47" t="s">
        <v>13</v>
      </c>
      <c r="C2958" s="48">
        <v>45</v>
      </c>
      <c r="D2958" s="47">
        <v>20</v>
      </c>
      <c r="E2958" s="47">
        <v>18</v>
      </c>
      <c r="F2958" s="47">
        <v>13</v>
      </c>
      <c r="G2958" s="47">
        <v>1</v>
      </c>
      <c r="H2958" s="47">
        <v>10</v>
      </c>
      <c r="I2958" s="47">
        <v>2</v>
      </c>
      <c r="M2958" s="47">
        <v>5</v>
      </c>
      <c r="N2958" s="47">
        <v>5</v>
      </c>
      <c r="S2958" s="47">
        <v>2</v>
      </c>
      <c r="T2958" s="47">
        <v>2</v>
      </c>
    </row>
    <row r="2959" spans="1:23" x14ac:dyDescent="0.4">
      <c r="A2959" s="47" t="s">
        <v>13</v>
      </c>
      <c r="C2959" s="48">
        <v>46</v>
      </c>
      <c r="D2959" s="47">
        <v>32</v>
      </c>
      <c r="E2959" s="47">
        <v>30</v>
      </c>
      <c r="F2959" s="47">
        <v>11</v>
      </c>
      <c r="G2959" s="47">
        <v>1</v>
      </c>
      <c r="H2959" s="47">
        <v>6</v>
      </c>
      <c r="I2959" s="47">
        <v>4</v>
      </c>
      <c r="M2959" s="47">
        <v>19</v>
      </c>
      <c r="N2959" s="47">
        <v>18</v>
      </c>
      <c r="O2959" s="47">
        <v>1</v>
      </c>
      <c r="S2959" s="47">
        <v>2</v>
      </c>
      <c r="T2959" s="47">
        <v>1</v>
      </c>
      <c r="W2959" s="47">
        <v>1</v>
      </c>
    </row>
    <row r="2960" spans="1:23" x14ac:dyDescent="0.4">
      <c r="A2960" s="47" t="s">
        <v>13</v>
      </c>
      <c r="C2960" s="48">
        <v>47</v>
      </c>
      <c r="D2960" s="47">
        <v>26</v>
      </c>
      <c r="E2960" s="47">
        <v>25</v>
      </c>
      <c r="F2960" s="47">
        <v>11</v>
      </c>
      <c r="G2960" s="47">
        <v>3</v>
      </c>
      <c r="H2960" s="47">
        <v>6</v>
      </c>
      <c r="I2960" s="47">
        <v>2</v>
      </c>
      <c r="M2960" s="47">
        <v>14</v>
      </c>
      <c r="N2960" s="47">
        <v>13</v>
      </c>
      <c r="O2960" s="47">
        <v>1</v>
      </c>
      <c r="S2960" s="47">
        <v>1</v>
      </c>
      <c r="T2960" s="47">
        <v>1</v>
      </c>
    </row>
    <row r="2961" spans="1:23" x14ac:dyDescent="0.4">
      <c r="A2961" s="47" t="s">
        <v>13</v>
      </c>
      <c r="C2961" s="48">
        <v>48</v>
      </c>
      <c r="D2961" s="47">
        <v>28</v>
      </c>
      <c r="E2961" s="47">
        <v>28</v>
      </c>
      <c r="F2961" s="47">
        <v>16</v>
      </c>
      <c r="H2961" s="47">
        <v>12</v>
      </c>
      <c r="I2961" s="47">
        <v>4</v>
      </c>
      <c r="M2961" s="47">
        <v>12</v>
      </c>
      <c r="N2961" s="47">
        <v>12</v>
      </c>
    </row>
    <row r="2962" spans="1:23" x14ac:dyDescent="0.4">
      <c r="A2962" s="47" t="s">
        <v>13</v>
      </c>
      <c r="C2962" s="48">
        <v>49</v>
      </c>
      <c r="D2962" s="47">
        <v>19</v>
      </c>
      <c r="E2962" s="47">
        <v>19</v>
      </c>
      <c r="F2962" s="47">
        <v>10</v>
      </c>
      <c r="G2962" s="47">
        <v>2</v>
      </c>
      <c r="H2962" s="47">
        <v>6</v>
      </c>
      <c r="I2962" s="47">
        <v>2</v>
      </c>
      <c r="M2962" s="47">
        <v>9</v>
      </c>
      <c r="N2962" s="47">
        <v>8</v>
      </c>
      <c r="O2962" s="47">
        <v>1</v>
      </c>
    </row>
    <row r="2963" spans="1:23" x14ac:dyDescent="0.4">
      <c r="A2963" s="47" t="s">
        <v>13</v>
      </c>
      <c r="C2963" s="48">
        <v>50</v>
      </c>
      <c r="D2963" s="47">
        <v>22</v>
      </c>
      <c r="E2963" s="47">
        <v>22</v>
      </c>
      <c r="F2963" s="47">
        <v>7</v>
      </c>
      <c r="G2963" s="47">
        <v>2</v>
      </c>
      <c r="H2963" s="47">
        <v>3</v>
      </c>
      <c r="I2963" s="47">
        <v>2</v>
      </c>
      <c r="M2963" s="47">
        <v>15</v>
      </c>
      <c r="N2963" s="47">
        <v>15</v>
      </c>
    </row>
    <row r="2964" spans="1:23" x14ac:dyDescent="0.4">
      <c r="A2964" s="47" t="s">
        <v>13</v>
      </c>
      <c r="C2964" s="48">
        <v>51</v>
      </c>
      <c r="D2964" s="47">
        <v>39</v>
      </c>
      <c r="E2964" s="47">
        <v>38</v>
      </c>
      <c r="F2964" s="47">
        <v>12</v>
      </c>
      <c r="G2964" s="47">
        <v>4</v>
      </c>
      <c r="H2964" s="47">
        <v>7</v>
      </c>
      <c r="I2964" s="47">
        <v>1</v>
      </c>
      <c r="M2964" s="47">
        <v>26</v>
      </c>
      <c r="N2964" s="47">
        <v>25</v>
      </c>
      <c r="O2964" s="47">
        <v>1</v>
      </c>
      <c r="S2964" s="47">
        <v>1</v>
      </c>
      <c r="T2964" s="47">
        <v>1</v>
      </c>
    </row>
    <row r="2965" spans="1:23" x14ac:dyDescent="0.4">
      <c r="A2965" s="47" t="s">
        <v>13</v>
      </c>
      <c r="C2965" s="48">
        <v>52</v>
      </c>
      <c r="D2965" s="47">
        <v>51</v>
      </c>
      <c r="E2965" s="47">
        <v>49</v>
      </c>
      <c r="F2965" s="47">
        <v>19</v>
      </c>
      <c r="G2965" s="47">
        <v>6</v>
      </c>
      <c r="H2965" s="47">
        <v>9</v>
      </c>
      <c r="I2965" s="47">
        <v>4</v>
      </c>
      <c r="M2965" s="47">
        <v>30</v>
      </c>
      <c r="N2965" s="47">
        <v>30</v>
      </c>
      <c r="S2965" s="47">
        <v>2</v>
      </c>
      <c r="T2965" s="47">
        <v>2</v>
      </c>
    </row>
    <row r="2966" spans="1:23" x14ac:dyDescent="0.4">
      <c r="A2966" s="47" t="s">
        <v>13</v>
      </c>
      <c r="C2966" s="48">
        <v>53</v>
      </c>
      <c r="D2966" s="47">
        <v>56</v>
      </c>
      <c r="E2966" s="47">
        <v>56</v>
      </c>
      <c r="F2966" s="47">
        <v>19</v>
      </c>
      <c r="G2966" s="47">
        <v>7</v>
      </c>
      <c r="H2966" s="47">
        <v>10</v>
      </c>
      <c r="I2966" s="47">
        <v>2</v>
      </c>
      <c r="M2966" s="47">
        <v>37</v>
      </c>
      <c r="N2966" s="47">
        <v>36</v>
      </c>
      <c r="O2966" s="47">
        <v>1</v>
      </c>
    </row>
    <row r="2967" spans="1:23" x14ac:dyDescent="0.4">
      <c r="A2967" s="47" t="s">
        <v>13</v>
      </c>
      <c r="C2967" s="48">
        <v>54</v>
      </c>
      <c r="D2967" s="47">
        <v>36</v>
      </c>
      <c r="E2967" s="47">
        <v>36</v>
      </c>
      <c r="F2967" s="47">
        <v>10</v>
      </c>
      <c r="G2967" s="47">
        <v>6</v>
      </c>
      <c r="H2967" s="47">
        <v>4</v>
      </c>
      <c r="M2967" s="47">
        <v>26</v>
      </c>
      <c r="N2967" s="47">
        <v>24</v>
      </c>
      <c r="O2967" s="47">
        <v>2</v>
      </c>
    </row>
    <row r="2968" spans="1:23" x14ac:dyDescent="0.4">
      <c r="A2968" s="47" t="s">
        <v>13</v>
      </c>
      <c r="C2968" s="48">
        <v>55</v>
      </c>
      <c r="D2968" s="47">
        <v>36</v>
      </c>
      <c r="E2968" s="47">
        <v>36</v>
      </c>
      <c r="F2968" s="47">
        <v>15</v>
      </c>
      <c r="G2968" s="47">
        <v>8</v>
      </c>
      <c r="H2968" s="47">
        <v>7</v>
      </c>
      <c r="M2968" s="47">
        <v>21</v>
      </c>
      <c r="N2968" s="47">
        <v>21</v>
      </c>
    </row>
    <row r="2969" spans="1:23" x14ac:dyDescent="0.4">
      <c r="A2969" s="47" t="s">
        <v>13</v>
      </c>
      <c r="C2969" s="48">
        <v>56</v>
      </c>
      <c r="D2969" s="47">
        <v>38</v>
      </c>
      <c r="E2969" s="47">
        <v>38</v>
      </c>
      <c r="F2969" s="47">
        <v>14</v>
      </c>
      <c r="G2969" s="47">
        <v>5</v>
      </c>
      <c r="H2969" s="47">
        <v>9</v>
      </c>
      <c r="M2969" s="47">
        <v>24</v>
      </c>
      <c r="N2969" s="47">
        <v>23</v>
      </c>
      <c r="O2969" s="47">
        <v>1</v>
      </c>
    </row>
    <row r="2970" spans="1:23" x14ac:dyDescent="0.4">
      <c r="A2970" s="47" t="s">
        <v>13</v>
      </c>
      <c r="C2970" s="48">
        <v>57</v>
      </c>
      <c r="D2970" s="47">
        <v>27</v>
      </c>
      <c r="E2970" s="47">
        <v>26</v>
      </c>
      <c r="F2970" s="47">
        <v>9</v>
      </c>
      <c r="H2970" s="47">
        <v>9</v>
      </c>
      <c r="M2970" s="47">
        <v>17</v>
      </c>
      <c r="N2970" s="47">
        <v>14</v>
      </c>
      <c r="O2970" s="47">
        <v>3</v>
      </c>
      <c r="S2970" s="47">
        <v>1</v>
      </c>
      <c r="W2970" s="47">
        <v>1</v>
      </c>
    </row>
    <row r="2971" spans="1:23" x14ac:dyDescent="0.4">
      <c r="A2971" s="47" t="s">
        <v>13</v>
      </c>
      <c r="C2971" s="48">
        <v>58</v>
      </c>
      <c r="D2971" s="47">
        <v>25</v>
      </c>
      <c r="E2971" s="47">
        <v>23</v>
      </c>
      <c r="F2971" s="47">
        <v>7</v>
      </c>
      <c r="G2971" s="47">
        <v>3</v>
      </c>
      <c r="H2971" s="47">
        <v>4</v>
      </c>
      <c r="M2971" s="47">
        <v>16</v>
      </c>
      <c r="N2971" s="47">
        <v>14</v>
      </c>
      <c r="O2971" s="47">
        <v>2</v>
      </c>
      <c r="S2971" s="47">
        <v>2</v>
      </c>
      <c r="W2971" s="47">
        <v>2</v>
      </c>
    </row>
    <row r="2972" spans="1:23" x14ac:dyDescent="0.4">
      <c r="A2972" s="47" t="s">
        <v>13</v>
      </c>
      <c r="C2972" s="48">
        <v>59</v>
      </c>
      <c r="D2972" s="47">
        <v>20</v>
      </c>
      <c r="E2972" s="47">
        <v>18</v>
      </c>
      <c r="F2972" s="47">
        <v>9</v>
      </c>
      <c r="G2972" s="47">
        <v>5</v>
      </c>
      <c r="H2972" s="47">
        <v>4</v>
      </c>
      <c r="M2972" s="47">
        <v>9</v>
      </c>
      <c r="N2972" s="47">
        <v>9</v>
      </c>
      <c r="S2972" s="47">
        <v>2</v>
      </c>
      <c r="W2972" s="47">
        <v>2</v>
      </c>
    </row>
    <row r="2973" spans="1:23" x14ac:dyDescent="0.4">
      <c r="A2973" s="47" t="s">
        <v>13</v>
      </c>
      <c r="C2973" s="48">
        <v>60</v>
      </c>
      <c r="D2973" s="47">
        <v>21</v>
      </c>
      <c r="E2973" s="47">
        <v>20</v>
      </c>
      <c r="F2973" s="47">
        <v>7</v>
      </c>
      <c r="G2973" s="47">
        <v>5</v>
      </c>
      <c r="H2973" s="47">
        <v>2</v>
      </c>
      <c r="M2973" s="47">
        <v>13</v>
      </c>
      <c r="N2973" s="47">
        <v>12</v>
      </c>
      <c r="O2973" s="47">
        <v>1</v>
      </c>
      <c r="S2973" s="47">
        <v>1</v>
      </c>
      <c r="W2973" s="47">
        <v>1</v>
      </c>
    </row>
    <row r="2974" spans="1:23" x14ac:dyDescent="0.4">
      <c r="A2974" s="47" t="s">
        <v>13</v>
      </c>
      <c r="C2974" s="48">
        <v>61</v>
      </c>
      <c r="D2974" s="47">
        <v>9</v>
      </c>
      <c r="E2974" s="47">
        <v>8</v>
      </c>
      <c r="F2974" s="47">
        <v>4</v>
      </c>
      <c r="H2974" s="47">
        <v>4</v>
      </c>
      <c r="M2974" s="47">
        <v>4</v>
      </c>
      <c r="N2974" s="47">
        <v>4</v>
      </c>
      <c r="S2974" s="47">
        <v>1</v>
      </c>
      <c r="T2974" s="47">
        <v>1</v>
      </c>
    </row>
    <row r="2975" spans="1:23" x14ac:dyDescent="0.4">
      <c r="A2975" s="47" t="s">
        <v>13</v>
      </c>
      <c r="C2975" s="48">
        <v>62</v>
      </c>
      <c r="D2975" s="47">
        <v>10</v>
      </c>
      <c r="E2975" s="47">
        <v>9</v>
      </c>
      <c r="F2975" s="47">
        <v>4</v>
      </c>
      <c r="G2975" s="47">
        <v>1</v>
      </c>
      <c r="H2975" s="47">
        <v>3</v>
      </c>
      <c r="M2975" s="47">
        <v>5</v>
      </c>
      <c r="N2975" s="47">
        <v>5</v>
      </c>
      <c r="S2975" s="47">
        <v>1</v>
      </c>
      <c r="W2975" s="47">
        <v>1</v>
      </c>
    </row>
    <row r="2976" spans="1:23" x14ac:dyDescent="0.4">
      <c r="A2976" s="47" t="s">
        <v>13</v>
      </c>
      <c r="C2976" s="48">
        <v>63</v>
      </c>
      <c r="D2976" s="47">
        <v>15</v>
      </c>
      <c r="E2976" s="47">
        <v>14</v>
      </c>
      <c r="F2976" s="47">
        <v>5</v>
      </c>
      <c r="G2976" s="47">
        <v>2</v>
      </c>
      <c r="H2976" s="47">
        <v>3</v>
      </c>
      <c r="M2976" s="47">
        <v>9</v>
      </c>
      <c r="N2976" s="47">
        <v>9</v>
      </c>
      <c r="S2976" s="47">
        <v>1</v>
      </c>
      <c r="T2976" s="47">
        <v>1</v>
      </c>
    </row>
    <row r="2977" spans="1:28" x14ac:dyDescent="0.4">
      <c r="A2977" s="47" t="s">
        <v>13</v>
      </c>
      <c r="C2977" s="48">
        <v>64</v>
      </c>
      <c r="D2977" s="47">
        <v>15</v>
      </c>
      <c r="E2977" s="47">
        <v>13</v>
      </c>
      <c r="F2977" s="47">
        <v>5</v>
      </c>
      <c r="H2977" s="47">
        <v>5</v>
      </c>
      <c r="M2977" s="47">
        <v>8</v>
      </c>
      <c r="N2977" s="47">
        <v>7</v>
      </c>
      <c r="O2977" s="47">
        <v>1</v>
      </c>
      <c r="S2977" s="47">
        <v>1</v>
      </c>
      <c r="W2977" s="47">
        <v>1</v>
      </c>
      <c r="AA2977" s="47">
        <v>1</v>
      </c>
    </row>
    <row r="2978" spans="1:28" x14ac:dyDescent="0.4">
      <c r="A2978" s="47" t="s">
        <v>13</v>
      </c>
      <c r="C2978" s="48">
        <v>65</v>
      </c>
      <c r="D2978" s="47">
        <v>19</v>
      </c>
      <c r="E2978" s="47">
        <v>18</v>
      </c>
      <c r="F2978" s="47">
        <v>8</v>
      </c>
      <c r="G2978" s="47">
        <v>2</v>
      </c>
      <c r="H2978" s="47">
        <v>6</v>
      </c>
      <c r="M2978" s="47">
        <v>10</v>
      </c>
      <c r="N2978" s="47">
        <v>9</v>
      </c>
      <c r="O2978" s="47">
        <v>1</v>
      </c>
      <c r="S2978" s="47">
        <v>1</v>
      </c>
      <c r="W2978" s="47">
        <v>1</v>
      </c>
    </row>
    <row r="2979" spans="1:28" x14ac:dyDescent="0.4">
      <c r="A2979" s="47" t="s">
        <v>13</v>
      </c>
      <c r="C2979" s="48">
        <v>66</v>
      </c>
      <c r="D2979" s="47">
        <v>16</v>
      </c>
      <c r="E2979" s="47">
        <v>15</v>
      </c>
      <c r="F2979" s="47">
        <v>7</v>
      </c>
      <c r="G2979" s="47">
        <v>5</v>
      </c>
      <c r="H2979" s="47">
        <v>2</v>
      </c>
      <c r="M2979" s="47">
        <v>8</v>
      </c>
      <c r="N2979" s="47">
        <v>7</v>
      </c>
      <c r="O2979" s="47">
        <v>1</v>
      </c>
      <c r="AB2979" s="47">
        <v>1</v>
      </c>
    </row>
    <row r="2980" spans="1:28" x14ac:dyDescent="0.4">
      <c r="A2980" s="47" t="s">
        <v>13</v>
      </c>
      <c r="C2980" s="48">
        <v>67</v>
      </c>
      <c r="D2980" s="47">
        <v>13</v>
      </c>
      <c r="E2980" s="47">
        <v>13</v>
      </c>
      <c r="F2980" s="47">
        <v>3</v>
      </c>
      <c r="G2980" s="47">
        <v>1</v>
      </c>
      <c r="H2980" s="47">
        <v>2</v>
      </c>
      <c r="M2980" s="47">
        <v>10</v>
      </c>
      <c r="N2980" s="47">
        <v>7</v>
      </c>
      <c r="O2980" s="47">
        <v>3</v>
      </c>
    </row>
    <row r="2981" spans="1:28" x14ac:dyDescent="0.4">
      <c r="A2981" s="47" t="s">
        <v>13</v>
      </c>
      <c r="C2981" s="48">
        <v>68</v>
      </c>
      <c r="D2981" s="47">
        <v>14</v>
      </c>
      <c r="E2981" s="47">
        <v>13</v>
      </c>
      <c r="F2981" s="47">
        <v>2</v>
      </c>
      <c r="G2981" s="47">
        <v>1</v>
      </c>
      <c r="H2981" s="47">
        <v>1</v>
      </c>
      <c r="M2981" s="47">
        <v>11</v>
      </c>
      <c r="N2981" s="47">
        <v>9</v>
      </c>
      <c r="O2981" s="47">
        <v>2</v>
      </c>
      <c r="AB2981" s="47">
        <v>1</v>
      </c>
    </row>
    <row r="2982" spans="1:28" x14ac:dyDescent="0.4">
      <c r="A2982" s="47" t="s">
        <v>13</v>
      </c>
      <c r="C2982" s="48">
        <v>69</v>
      </c>
      <c r="D2982" s="47">
        <v>18</v>
      </c>
      <c r="E2982" s="47">
        <v>17</v>
      </c>
      <c r="F2982" s="47">
        <v>6</v>
      </c>
      <c r="H2982" s="47">
        <v>6</v>
      </c>
      <c r="M2982" s="47">
        <v>11</v>
      </c>
      <c r="N2982" s="47">
        <v>11</v>
      </c>
      <c r="S2982" s="47">
        <v>1</v>
      </c>
      <c r="W2982" s="47">
        <v>1</v>
      </c>
    </row>
    <row r="2983" spans="1:28" x14ac:dyDescent="0.4">
      <c r="A2983" s="47" t="s">
        <v>13</v>
      </c>
      <c r="C2983" s="48">
        <v>70</v>
      </c>
      <c r="D2983" s="47">
        <v>11</v>
      </c>
      <c r="E2983" s="47">
        <v>11</v>
      </c>
      <c r="F2983" s="47">
        <v>3</v>
      </c>
      <c r="H2983" s="47">
        <v>3</v>
      </c>
      <c r="M2983" s="47">
        <v>8</v>
      </c>
      <c r="N2983" s="47">
        <v>7</v>
      </c>
      <c r="O2983" s="47">
        <v>1</v>
      </c>
    </row>
    <row r="2984" spans="1:28" x14ac:dyDescent="0.4">
      <c r="A2984" s="47" t="s">
        <v>13</v>
      </c>
      <c r="C2984" s="48">
        <v>71</v>
      </c>
      <c r="D2984" s="47">
        <v>9</v>
      </c>
      <c r="E2984" s="47">
        <v>8</v>
      </c>
      <c r="F2984" s="47">
        <v>2</v>
      </c>
      <c r="H2984" s="47">
        <v>2</v>
      </c>
      <c r="M2984" s="47">
        <v>6</v>
      </c>
      <c r="N2984" s="47">
        <v>5</v>
      </c>
      <c r="O2984" s="47">
        <v>1</v>
      </c>
      <c r="AB2984" s="47">
        <v>1</v>
      </c>
    </row>
    <row r="2985" spans="1:28" x14ac:dyDescent="0.4">
      <c r="A2985" s="47" t="s">
        <v>13</v>
      </c>
      <c r="C2985" s="48">
        <v>72</v>
      </c>
      <c r="D2985" s="47">
        <v>8</v>
      </c>
      <c r="E2985" s="47">
        <v>7</v>
      </c>
      <c r="F2985" s="47">
        <v>3</v>
      </c>
      <c r="G2985" s="47">
        <v>1</v>
      </c>
      <c r="H2985" s="47">
        <v>2</v>
      </c>
      <c r="M2985" s="47">
        <v>4</v>
      </c>
      <c r="N2985" s="47">
        <v>4</v>
      </c>
      <c r="S2985" s="47">
        <v>1</v>
      </c>
      <c r="T2985" s="47">
        <v>1</v>
      </c>
    </row>
    <row r="2986" spans="1:28" x14ac:dyDescent="0.4">
      <c r="A2986" s="47" t="s">
        <v>13</v>
      </c>
      <c r="C2986" s="48">
        <v>73</v>
      </c>
      <c r="D2986" s="47">
        <v>10</v>
      </c>
      <c r="E2986" s="47">
        <v>10</v>
      </c>
      <c r="F2986" s="47">
        <v>2</v>
      </c>
      <c r="H2986" s="47">
        <v>2</v>
      </c>
      <c r="M2986" s="47">
        <v>8</v>
      </c>
      <c r="N2986" s="47">
        <v>8</v>
      </c>
    </row>
    <row r="2987" spans="1:28" x14ac:dyDescent="0.4">
      <c r="A2987" s="47" t="s">
        <v>13</v>
      </c>
      <c r="C2987" s="48">
        <v>74</v>
      </c>
      <c r="D2987" s="47">
        <v>9</v>
      </c>
      <c r="E2987" s="47">
        <v>9</v>
      </c>
      <c r="F2987" s="47">
        <v>4</v>
      </c>
      <c r="G2987" s="47">
        <v>1</v>
      </c>
      <c r="H2987" s="47">
        <v>3</v>
      </c>
      <c r="M2987" s="47">
        <v>5</v>
      </c>
      <c r="N2987" s="47">
        <v>5</v>
      </c>
    </row>
    <row r="2988" spans="1:28" x14ac:dyDescent="0.4">
      <c r="A2988" s="47" t="s">
        <v>13</v>
      </c>
      <c r="C2988" s="48">
        <v>75</v>
      </c>
      <c r="D2988" s="47">
        <v>6</v>
      </c>
      <c r="E2988" s="47">
        <v>4</v>
      </c>
      <c r="F2988" s="47">
        <v>1</v>
      </c>
      <c r="H2988" s="47">
        <v>1</v>
      </c>
      <c r="M2988" s="47">
        <v>3</v>
      </c>
      <c r="N2988" s="47">
        <v>2</v>
      </c>
      <c r="O2988" s="47">
        <v>1</v>
      </c>
      <c r="S2988" s="47">
        <v>2</v>
      </c>
      <c r="W2988" s="47">
        <v>2</v>
      </c>
    </row>
    <row r="2989" spans="1:28" x14ac:dyDescent="0.4">
      <c r="A2989" s="47" t="s">
        <v>13</v>
      </c>
      <c r="C2989" s="48">
        <v>76</v>
      </c>
      <c r="D2989" s="47">
        <v>5</v>
      </c>
      <c r="E2989" s="47">
        <v>5</v>
      </c>
      <c r="F2989" s="47">
        <v>1</v>
      </c>
      <c r="H2989" s="47">
        <v>1</v>
      </c>
      <c r="M2989" s="47">
        <v>4</v>
      </c>
      <c r="N2989" s="47">
        <v>4</v>
      </c>
    </row>
    <row r="2990" spans="1:28" x14ac:dyDescent="0.4">
      <c r="A2990" s="47" t="s">
        <v>13</v>
      </c>
      <c r="C2990" s="48">
        <v>77</v>
      </c>
      <c r="D2990" s="47">
        <v>5</v>
      </c>
      <c r="E2990" s="47">
        <v>4</v>
      </c>
      <c r="F2990" s="47">
        <v>2</v>
      </c>
      <c r="H2990" s="47">
        <v>2</v>
      </c>
      <c r="M2990" s="47">
        <v>2</v>
      </c>
      <c r="N2990" s="47">
        <v>2</v>
      </c>
      <c r="S2990" s="47">
        <v>1</v>
      </c>
      <c r="W2990" s="47">
        <v>1</v>
      </c>
    </row>
    <row r="2991" spans="1:28" x14ac:dyDescent="0.4">
      <c r="A2991" s="47" t="s">
        <v>13</v>
      </c>
      <c r="C2991" s="48">
        <v>78</v>
      </c>
      <c r="D2991" s="47">
        <v>4</v>
      </c>
      <c r="E2991" s="47">
        <v>4</v>
      </c>
      <c r="F2991" s="47">
        <v>3</v>
      </c>
      <c r="G2991" s="47">
        <v>2</v>
      </c>
      <c r="H2991" s="47">
        <v>1</v>
      </c>
      <c r="M2991" s="47">
        <v>1</v>
      </c>
      <c r="N2991" s="47">
        <v>1</v>
      </c>
    </row>
    <row r="2992" spans="1:28" x14ac:dyDescent="0.4">
      <c r="A2992" s="47" t="s">
        <v>13</v>
      </c>
      <c r="C2992" s="48">
        <v>79</v>
      </c>
      <c r="D2992" s="47">
        <v>6</v>
      </c>
      <c r="E2992" s="47">
        <v>6</v>
      </c>
      <c r="F2992" s="47">
        <v>2</v>
      </c>
      <c r="H2992" s="47">
        <v>2</v>
      </c>
      <c r="M2992" s="47">
        <v>4</v>
      </c>
      <c r="N2992" s="47">
        <v>3</v>
      </c>
      <c r="O2992" s="47">
        <v>1</v>
      </c>
    </row>
    <row r="2993" spans="1:28" x14ac:dyDescent="0.4">
      <c r="A2993" s="47" t="s">
        <v>13</v>
      </c>
      <c r="C2993" s="48">
        <v>80</v>
      </c>
      <c r="D2993" s="47">
        <v>3</v>
      </c>
      <c r="E2993" s="47">
        <v>3</v>
      </c>
      <c r="F2993" s="47">
        <v>1</v>
      </c>
      <c r="H2993" s="47">
        <v>1</v>
      </c>
      <c r="M2993" s="47">
        <v>2</v>
      </c>
      <c r="N2993" s="47">
        <v>1</v>
      </c>
      <c r="O2993" s="47">
        <v>1</v>
      </c>
    </row>
    <row r="2994" spans="1:28" x14ac:dyDescent="0.4">
      <c r="A2994" s="47" t="s">
        <v>13</v>
      </c>
      <c r="C2994" s="48">
        <v>81</v>
      </c>
      <c r="D2994" s="47">
        <v>2</v>
      </c>
      <c r="E2994" s="47">
        <v>1</v>
      </c>
      <c r="M2994" s="47">
        <v>1</v>
      </c>
      <c r="N2994" s="47">
        <v>1</v>
      </c>
      <c r="AB2994" s="47">
        <v>1</v>
      </c>
    </row>
    <row r="2995" spans="1:28" x14ac:dyDescent="0.4">
      <c r="A2995" s="47" t="s">
        <v>13</v>
      </c>
      <c r="C2995" s="48">
        <v>82</v>
      </c>
      <c r="D2995" s="47">
        <v>2</v>
      </c>
      <c r="E2995" s="47">
        <v>2</v>
      </c>
      <c r="F2995" s="47">
        <v>1</v>
      </c>
      <c r="H2995" s="47">
        <v>1</v>
      </c>
      <c r="M2995" s="47">
        <v>1</v>
      </c>
      <c r="N2995" s="47">
        <v>1</v>
      </c>
    </row>
    <row r="2996" spans="1:28" x14ac:dyDescent="0.4">
      <c r="A2996" s="47" t="s">
        <v>13</v>
      </c>
      <c r="C2996" s="48">
        <v>83</v>
      </c>
      <c r="D2996" s="47">
        <v>3</v>
      </c>
      <c r="E2996" s="47">
        <v>3</v>
      </c>
      <c r="F2996" s="47">
        <v>1</v>
      </c>
      <c r="H2996" s="47">
        <v>1</v>
      </c>
      <c r="M2996" s="47">
        <v>2</v>
      </c>
      <c r="N2996" s="47">
        <v>1</v>
      </c>
      <c r="O2996" s="47">
        <v>1</v>
      </c>
    </row>
    <row r="2997" spans="1:28" x14ac:dyDescent="0.4">
      <c r="A2997" s="47" t="s">
        <v>13</v>
      </c>
      <c r="C2997" s="48">
        <v>84</v>
      </c>
      <c r="D2997" s="47">
        <v>2</v>
      </c>
      <c r="E2997" s="47">
        <v>2</v>
      </c>
      <c r="M2997" s="47">
        <v>2</v>
      </c>
      <c r="N2997" s="47">
        <v>2</v>
      </c>
    </row>
    <row r="2998" spans="1:28" x14ac:dyDescent="0.4">
      <c r="A2998" s="47" t="s">
        <v>13</v>
      </c>
      <c r="C2998" s="48" t="s">
        <v>139</v>
      </c>
      <c r="D2998" s="47">
        <v>9</v>
      </c>
      <c r="E2998" s="47">
        <v>8</v>
      </c>
      <c r="F2998" s="47">
        <v>4</v>
      </c>
      <c r="H2998" s="47">
        <v>4</v>
      </c>
      <c r="M2998" s="47">
        <v>4</v>
      </c>
      <c r="N2998" s="47">
        <v>2</v>
      </c>
      <c r="O2998" s="47">
        <v>2</v>
      </c>
      <c r="AB2998" s="47">
        <v>1</v>
      </c>
    </row>
    <row r="2999" spans="1:28" x14ac:dyDescent="0.4">
      <c r="A2999" s="47" t="s">
        <v>13</v>
      </c>
      <c r="C2999" s="2" t="s">
        <v>172</v>
      </c>
    </row>
    <row r="3000" spans="1:28" x14ac:dyDescent="0.4">
      <c r="A3000" s="47" t="s">
        <v>13</v>
      </c>
    </row>
    <row r="3001" spans="1:28" x14ac:dyDescent="0.4">
      <c r="A3001" s="2" t="s">
        <v>12</v>
      </c>
      <c r="B3001" s="2" t="s">
        <v>141</v>
      </c>
      <c r="D3001" s="47">
        <v>2104</v>
      </c>
      <c r="E3001" s="47">
        <v>2035</v>
      </c>
      <c r="F3001" s="47">
        <v>1079</v>
      </c>
      <c r="G3001" s="47">
        <v>140</v>
      </c>
      <c r="H3001" s="47">
        <v>563</v>
      </c>
      <c r="I3001" s="47">
        <v>376</v>
      </c>
      <c r="M3001" s="47">
        <v>956</v>
      </c>
      <c r="N3001" s="47">
        <v>872</v>
      </c>
      <c r="O3001" s="47">
        <v>84</v>
      </c>
      <c r="S3001" s="47">
        <v>57</v>
      </c>
      <c r="T3001" s="47">
        <v>32</v>
      </c>
      <c r="W3001" s="47">
        <v>25</v>
      </c>
      <c r="AA3001" s="47">
        <v>3</v>
      </c>
      <c r="AB3001" s="47">
        <v>9</v>
      </c>
    </row>
    <row r="3002" spans="1:28" x14ac:dyDescent="0.4">
      <c r="A3002" s="2" t="s">
        <v>12</v>
      </c>
      <c r="C3002" s="2" t="s">
        <v>140</v>
      </c>
      <c r="D3002" s="47">
        <v>6</v>
      </c>
      <c r="E3002" s="47">
        <v>6</v>
      </c>
      <c r="F3002" s="47">
        <v>6</v>
      </c>
      <c r="H3002" s="47">
        <v>3</v>
      </c>
      <c r="I3002" s="47">
        <v>3</v>
      </c>
    </row>
    <row r="3003" spans="1:28" x14ac:dyDescent="0.4">
      <c r="A3003" s="2" t="s">
        <v>12</v>
      </c>
      <c r="C3003" s="48">
        <v>25</v>
      </c>
      <c r="D3003" s="47">
        <v>18</v>
      </c>
      <c r="E3003" s="47">
        <v>17</v>
      </c>
      <c r="F3003" s="47">
        <v>16</v>
      </c>
      <c r="H3003" s="47">
        <v>3</v>
      </c>
      <c r="I3003" s="47">
        <v>13</v>
      </c>
      <c r="M3003" s="47">
        <v>1</v>
      </c>
      <c r="N3003" s="47">
        <v>1</v>
      </c>
      <c r="S3003" s="47">
        <v>1</v>
      </c>
      <c r="W3003" s="47">
        <v>1</v>
      </c>
    </row>
    <row r="3004" spans="1:28" x14ac:dyDescent="0.4">
      <c r="A3004" s="2" t="s">
        <v>12</v>
      </c>
      <c r="C3004" s="48">
        <v>26</v>
      </c>
      <c r="D3004" s="47">
        <v>32</v>
      </c>
      <c r="E3004" s="47">
        <v>32</v>
      </c>
      <c r="F3004" s="47">
        <v>32</v>
      </c>
      <c r="H3004" s="47">
        <v>11</v>
      </c>
      <c r="I3004" s="47">
        <v>21</v>
      </c>
    </row>
    <row r="3005" spans="1:28" x14ac:dyDescent="0.4">
      <c r="A3005" s="2" t="s">
        <v>12</v>
      </c>
      <c r="C3005" s="48">
        <v>27</v>
      </c>
      <c r="D3005" s="47">
        <v>48</v>
      </c>
      <c r="E3005" s="47">
        <v>48</v>
      </c>
      <c r="F3005" s="47">
        <v>47</v>
      </c>
      <c r="H3005" s="47">
        <v>12</v>
      </c>
      <c r="I3005" s="47">
        <v>35</v>
      </c>
      <c r="M3005" s="47">
        <v>1</v>
      </c>
      <c r="O3005" s="47">
        <v>1</v>
      </c>
    </row>
    <row r="3006" spans="1:28" x14ac:dyDescent="0.4">
      <c r="A3006" s="2" t="s">
        <v>12</v>
      </c>
      <c r="C3006" s="48">
        <v>28</v>
      </c>
      <c r="D3006" s="47">
        <v>50</v>
      </c>
      <c r="E3006" s="47">
        <v>50</v>
      </c>
      <c r="F3006" s="47">
        <v>48</v>
      </c>
      <c r="H3006" s="47">
        <v>20</v>
      </c>
      <c r="I3006" s="47">
        <v>28</v>
      </c>
      <c r="M3006" s="47">
        <v>2</v>
      </c>
      <c r="O3006" s="47">
        <v>2</v>
      </c>
    </row>
    <row r="3007" spans="1:28" x14ac:dyDescent="0.4">
      <c r="A3007" s="2" t="s">
        <v>12</v>
      </c>
      <c r="C3007" s="48">
        <v>29</v>
      </c>
      <c r="D3007" s="47">
        <v>40</v>
      </c>
      <c r="E3007" s="47">
        <v>40</v>
      </c>
      <c r="F3007" s="47">
        <v>37</v>
      </c>
      <c r="H3007" s="47">
        <v>16</v>
      </c>
      <c r="I3007" s="47">
        <v>21</v>
      </c>
      <c r="M3007" s="47">
        <v>3</v>
      </c>
      <c r="O3007" s="47">
        <v>3</v>
      </c>
    </row>
    <row r="3008" spans="1:28" x14ac:dyDescent="0.4">
      <c r="A3008" s="2" t="s">
        <v>12</v>
      </c>
      <c r="C3008" s="48">
        <v>30</v>
      </c>
      <c r="D3008" s="47">
        <v>57</v>
      </c>
      <c r="E3008" s="47">
        <v>55</v>
      </c>
      <c r="F3008" s="47">
        <v>53</v>
      </c>
      <c r="G3008" s="47">
        <v>1</v>
      </c>
      <c r="H3008" s="47">
        <v>17</v>
      </c>
      <c r="I3008" s="47">
        <v>35</v>
      </c>
      <c r="M3008" s="47">
        <v>2</v>
      </c>
      <c r="O3008" s="47">
        <v>2</v>
      </c>
      <c r="S3008" s="47">
        <v>2</v>
      </c>
      <c r="T3008" s="47">
        <v>1</v>
      </c>
      <c r="W3008" s="47">
        <v>1</v>
      </c>
    </row>
    <row r="3009" spans="1:28" x14ac:dyDescent="0.4">
      <c r="A3009" s="2" t="s">
        <v>12</v>
      </c>
      <c r="C3009" s="48">
        <v>31</v>
      </c>
      <c r="D3009" s="47">
        <v>60</v>
      </c>
      <c r="E3009" s="47">
        <v>55</v>
      </c>
      <c r="F3009" s="47">
        <v>54</v>
      </c>
      <c r="H3009" s="47">
        <v>14</v>
      </c>
      <c r="I3009" s="47">
        <v>40</v>
      </c>
      <c r="M3009" s="47">
        <v>1</v>
      </c>
      <c r="N3009" s="47">
        <v>1</v>
      </c>
      <c r="S3009" s="47">
        <v>4</v>
      </c>
      <c r="T3009" s="47">
        <v>4</v>
      </c>
      <c r="AB3009" s="47">
        <v>1</v>
      </c>
    </row>
    <row r="3010" spans="1:28" x14ac:dyDescent="0.4">
      <c r="A3010" s="2" t="s">
        <v>12</v>
      </c>
      <c r="C3010" s="48">
        <v>32</v>
      </c>
      <c r="D3010" s="47">
        <v>89</v>
      </c>
      <c r="E3010" s="47">
        <v>87</v>
      </c>
      <c r="F3010" s="47">
        <v>81</v>
      </c>
      <c r="H3010" s="47">
        <v>40</v>
      </c>
      <c r="I3010" s="47">
        <v>41</v>
      </c>
      <c r="M3010" s="47">
        <v>6</v>
      </c>
      <c r="N3010" s="47">
        <v>2</v>
      </c>
      <c r="O3010" s="47">
        <v>4</v>
      </c>
      <c r="S3010" s="47">
        <v>2</v>
      </c>
      <c r="T3010" s="47">
        <v>2</v>
      </c>
    </row>
    <row r="3011" spans="1:28" x14ac:dyDescent="0.4">
      <c r="A3011" s="2" t="s">
        <v>12</v>
      </c>
      <c r="C3011" s="48">
        <v>33</v>
      </c>
      <c r="D3011" s="47">
        <v>42</v>
      </c>
      <c r="E3011" s="47">
        <v>42</v>
      </c>
      <c r="F3011" s="47">
        <v>40</v>
      </c>
      <c r="G3011" s="47">
        <v>1</v>
      </c>
      <c r="H3011" s="47">
        <v>21</v>
      </c>
      <c r="I3011" s="47">
        <v>18</v>
      </c>
      <c r="M3011" s="47">
        <v>2</v>
      </c>
      <c r="N3011" s="47">
        <v>1</v>
      </c>
      <c r="O3011" s="47">
        <v>1</v>
      </c>
    </row>
    <row r="3012" spans="1:28" x14ac:dyDescent="0.4">
      <c r="A3012" s="2" t="s">
        <v>12</v>
      </c>
      <c r="C3012" s="48">
        <v>34</v>
      </c>
      <c r="D3012" s="47">
        <v>46</v>
      </c>
      <c r="E3012" s="47">
        <v>44</v>
      </c>
      <c r="F3012" s="47">
        <v>39</v>
      </c>
      <c r="H3012" s="47">
        <v>23</v>
      </c>
      <c r="I3012" s="47">
        <v>16</v>
      </c>
      <c r="M3012" s="47">
        <v>5</v>
      </c>
      <c r="N3012" s="47">
        <v>5</v>
      </c>
      <c r="S3012" s="47">
        <v>2</v>
      </c>
      <c r="T3012" s="47">
        <v>2</v>
      </c>
    </row>
    <row r="3013" spans="1:28" x14ac:dyDescent="0.4">
      <c r="A3013" s="2" t="s">
        <v>12</v>
      </c>
      <c r="C3013" s="48">
        <v>35</v>
      </c>
      <c r="D3013" s="47">
        <v>37</v>
      </c>
      <c r="E3013" s="47">
        <v>36</v>
      </c>
      <c r="F3013" s="47">
        <v>29</v>
      </c>
      <c r="H3013" s="47">
        <v>16</v>
      </c>
      <c r="I3013" s="47">
        <v>13</v>
      </c>
      <c r="M3013" s="47">
        <v>7</v>
      </c>
      <c r="N3013" s="47">
        <v>7</v>
      </c>
      <c r="S3013" s="47">
        <v>1</v>
      </c>
      <c r="T3013" s="47">
        <v>1</v>
      </c>
    </row>
    <row r="3014" spans="1:28" x14ac:dyDescent="0.4">
      <c r="A3014" s="2" t="s">
        <v>12</v>
      </c>
      <c r="C3014" s="48">
        <v>36</v>
      </c>
      <c r="D3014" s="47">
        <v>42</v>
      </c>
      <c r="E3014" s="47">
        <v>41</v>
      </c>
      <c r="F3014" s="47">
        <v>32</v>
      </c>
      <c r="H3014" s="47">
        <v>18</v>
      </c>
      <c r="I3014" s="47">
        <v>14</v>
      </c>
      <c r="M3014" s="47">
        <v>9</v>
      </c>
      <c r="N3014" s="47">
        <v>5</v>
      </c>
      <c r="O3014" s="47">
        <v>4</v>
      </c>
      <c r="S3014" s="47">
        <v>1</v>
      </c>
      <c r="T3014" s="47">
        <v>1</v>
      </c>
    </row>
    <row r="3015" spans="1:28" x14ac:dyDescent="0.4">
      <c r="A3015" s="2" t="s">
        <v>12</v>
      </c>
      <c r="C3015" s="48">
        <v>37</v>
      </c>
      <c r="D3015" s="47">
        <v>27</v>
      </c>
      <c r="E3015" s="47">
        <v>27</v>
      </c>
      <c r="F3015" s="47">
        <v>23</v>
      </c>
      <c r="G3015" s="47">
        <v>1</v>
      </c>
      <c r="H3015" s="47">
        <v>11</v>
      </c>
      <c r="I3015" s="47">
        <v>11</v>
      </c>
      <c r="M3015" s="47">
        <v>4</v>
      </c>
      <c r="N3015" s="47">
        <v>3</v>
      </c>
      <c r="O3015" s="47">
        <v>1</v>
      </c>
    </row>
    <row r="3016" spans="1:28" x14ac:dyDescent="0.4">
      <c r="A3016" s="2" t="s">
        <v>12</v>
      </c>
      <c r="C3016" s="48">
        <v>38</v>
      </c>
      <c r="D3016" s="47">
        <v>31</v>
      </c>
      <c r="E3016" s="47">
        <v>30</v>
      </c>
      <c r="F3016" s="47">
        <v>19</v>
      </c>
      <c r="H3016" s="47">
        <v>16</v>
      </c>
      <c r="I3016" s="47">
        <v>3</v>
      </c>
      <c r="M3016" s="47">
        <v>11</v>
      </c>
      <c r="N3016" s="47">
        <v>8</v>
      </c>
      <c r="O3016" s="47">
        <v>3</v>
      </c>
      <c r="S3016" s="47">
        <v>1</v>
      </c>
      <c r="T3016" s="47">
        <v>1</v>
      </c>
    </row>
    <row r="3017" spans="1:28" x14ac:dyDescent="0.4">
      <c r="A3017" s="2" t="s">
        <v>12</v>
      </c>
      <c r="C3017" s="48">
        <v>39</v>
      </c>
      <c r="D3017" s="47">
        <v>36</v>
      </c>
      <c r="E3017" s="47">
        <v>34</v>
      </c>
      <c r="F3017" s="47">
        <v>22</v>
      </c>
      <c r="G3017" s="47">
        <v>3</v>
      </c>
      <c r="H3017" s="47">
        <v>11</v>
      </c>
      <c r="I3017" s="47">
        <v>8</v>
      </c>
      <c r="M3017" s="47">
        <v>12</v>
      </c>
      <c r="N3017" s="47">
        <v>12</v>
      </c>
      <c r="S3017" s="47">
        <v>2</v>
      </c>
      <c r="T3017" s="47">
        <v>1</v>
      </c>
      <c r="W3017" s="47">
        <v>1</v>
      </c>
    </row>
    <row r="3018" spans="1:28" x14ac:dyDescent="0.4">
      <c r="A3018" s="2" t="s">
        <v>12</v>
      </c>
      <c r="C3018" s="48">
        <v>40</v>
      </c>
      <c r="D3018" s="47">
        <v>33</v>
      </c>
      <c r="E3018" s="47">
        <v>31</v>
      </c>
      <c r="F3018" s="47">
        <v>17</v>
      </c>
      <c r="G3018" s="47">
        <v>2</v>
      </c>
      <c r="H3018" s="47">
        <v>10</v>
      </c>
      <c r="I3018" s="47">
        <v>5</v>
      </c>
      <c r="M3018" s="47">
        <v>14</v>
      </c>
      <c r="N3018" s="47">
        <v>12</v>
      </c>
      <c r="O3018" s="47">
        <v>2</v>
      </c>
      <c r="S3018" s="47">
        <v>2</v>
      </c>
      <c r="T3018" s="47">
        <v>2</v>
      </c>
    </row>
    <row r="3019" spans="1:28" x14ac:dyDescent="0.4">
      <c r="A3019" s="2" t="s">
        <v>12</v>
      </c>
      <c r="C3019" s="48">
        <v>41</v>
      </c>
      <c r="D3019" s="47">
        <v>29</v>
      </c>
      <c r="E3019" s="47">
        <v>29</v>
      </c>
      <c r="F3019" s="47">
        <v>20</v>
      </c>
      <c r="G3019" s="47">
        <v>2</v>
      </c>
      <c r="H3019" s="47">
        <v>15</v>
      </c>
      <c r="I3019" s="47">
        <v>3</v>
      </c>
      <c r="M3019" s="47">
        <v>9</v>
      </c>
      <c r="N3019" s="47">
        <v>8</v>
      </c>
      <c r="O3019" s="47">
        <v>1</v>
      </c>
    </row>
    <row r="3020" spans="1:28" x14ac:dyDescent="0.4">
      <c r="A3020" s="2" t="s">
        <v>12</v>
      </c>
      <c r="C3020" s="48">
        <v>42</v>
      </c>
      <c r="D3020" s="47">
        <v>32</v>
      </c>
      <c r="E3020" s="47">
        <v>32</v>
      </c>
      <c r="F3020" s="47">
        <v>24</v>
      </c>
      <c r="H3020" s="47">
        <v>15</v>
      </c>
      <c r="I3020" s="47">
        <v>9</v>
      </c>
      <c r="M3020" s="47">
        <v>8</v>
      </c>
      <c r="N3020" s="47">
        <v>8</v>
      </c>
    </row>
    <row r="3021" spans="1:28" x14ac:dyDescent="0.4">
      <c r="A3021" s="2" t="s">
        <v>12</v>
      </c>
      <c r="C3021" s="48">
        <v>43</v>
      </c>
      <c r="D3021" s="47">
        <v>32</v>
      </c>
      <c r="E3021" s="47">
        <v>30</v>
      </c>
      <c r="F3021" s="47">
        <v>16</v>
      </c>
      <c r="H3021" s="47">
        <v>13</v>
      </c>
      <c r="I3021" s="47">
        <v>3</v>
      </c>
      <c r="M3021" s="47">
        <v>14</v>
      </c>
      <c r="N3021" s="47">
        <v>13</v>
      </c>
      <c r="O3021" s="47">
        <v>1</v>
      </c>
      <c r="S3021" s="47">
        <v>2</v>
      </c>
      <c r="T3021" s="47">
        <v>2</v>
      </c>
    </row>
    <row r="3022" spans="1:28" x14ac:dyDescent="0.4">
      <c r="A3022" s="2" t="s">
        <v>12</v>
      </c>
      <c r="C3022" s="48">
        <v>44</v>
      </c>
      <c r="D3022" s="47">
        <v>42</v>
      </c>
      <c r="E3022" s="47">
        <v>40</v>
      </c>
      <c r="F3022" s="47">
        <v>13</v>
      </c>
      <c r="G3022" s="47">
        <v>2</v>
      </c>
      <c r="H3022" s="47">
        <v>10</v>
      </c>
      <c r="I3022" s="47">
        <v>1</v>
      </c>
      <c r="M3022" s="47">
        <v>27</v>
      </c>
      <c r="N3022" s="47">
        <v>24</v>
      </c>
      <c r="O3022" s="47">
        <v>3</v>
      </c>
      <c r="S3022" s="47">
        <v>1</v>
      </c>
      <c r="T3022" s="47">
        <v>1</v>
      </c>
      <c r="AB3022" s="47">
        <v>1</v>
      </c>
    </row>
    <row r="3023" spans="1:28" x14ac:dyDescent="0.4">
      <c r="A3023" s="2" t="s">
        <v>12</v>
      </c>
      <c r="C3023" s="48">
        <v>45</v>
      </c>
      <c r="D3023" s="47">
        <v>41</v>
      </c>
      <c r="E3023" s="47">
        <v>39</v>
      </c>
      <c r="F3023" s="47">
        <v>20</v>
      </c>
      <c r="G3023" s="47">
        <v>4</v>
      </c>
      <c r="H3023" s="47">
        <v>10</v>
      </c>
      <c r="I3023" s="47">
        <v>6</v>
      </c>
      <c r="M3023" s="47">
        <v>19</v>
      </c>
      <c r="N3023" s="47">
        <v>19</v>
      </c>
      <c r="S3023" s="47">
        <v>2</v>
      </c>
      <c r="T3023" s="47">
        <v>1</v>
      </c>
      <c r="W3023" s="47">
        <v>1</v>
      </c>
    </row>
    <row r="3024" spans="1:28" x14ac:dyDescent="0.4">
      <c r="A3024" s="2" t="s">
        <v>12</v>
      </c>
      <c r="C3024" s="48">
        <v>46</v>
      </c>
      <c r="D3024" s="47">
        <v>40</v>
      </c>
      <c r="E3024" s="47">
        <v>35</v>
      </c>
      <c r="F3024" s="47">
        <v>16</v>
      </c>
      <c r="G3024" s="47">
        <v>6</v>
      </c>
      <c r="H3024" s="47">
        <v>6</v>
      </c>
      <c r="I3024" s="47">
        <v>4</v>
      </c>
      <c r="M3024" s="47">
        <v>19</v>
      </c>
      <c r="N3024" s="47">
        <v>18</v>
      </c>
      <c r="O3024" s="47">
        <v>1</v>
      </c>
      <c r="S3024" s="47">
        <v>5</v>
      </c>
      <c r="T3024" s="47">
        <v>3</v>
      </c>
      <c r="W3024" s="47">
        <v>2</v>
      </c>
    </row>
    <row r="3025" spans="1:28" x14ac:dyDescent="0.4">
      <c r="A3025" s="2" t="s">
        <v>12</v>
      </c>
      <c r="C3025" s="48">
        <v>47</v>
      </c>
      <c r="D3025" s="47">
        <v>44</v>
      </c>
      <c r="E3025" s="47">
        <v>44</v>
      </c>
      <c r="F3025" s="47">
        <v>17</v>
      </c>
      <c r="G3025" s="47">
        <v>1</v>
      </c>
      <c r="H3025" s="47">
        <v>14</v>
      </c>
      <c r="I3025" s="47">
        <v>2</v>
      </c>
      <c r="M3025" s="47">
        <v>27</v>
      </c>
      <c r="N3025" s="47">
        <v>26</v>
      </c>
      <c r="O3025" s="47">
        <v>1</v>
      </c>
    </row>
    <row r="3026" spans="1:28" x14ac:dyDescent="0.4">
      <c r="A3026" s="2" t="s">
        <v>12</v>
      </c>
      <c r="C3026" s="48">
        <v>48</v>
      </c>
      <c r="D3026" s="47">
        <v>40</v>
      </c>
      <c r="E3026" s="47">
        <v>39</v>
      </c>
      <c r="F3026" s="47">
        <v>16</v>
      </c>
      <c r="G3026" s="47">
        <v>3</v>
      </c>
      <c r="H3026" s="47">
        <v>11</v>
      </c>
      <c r="I3026" s="47">
        <v>2</v>
      </c>
      <c r="M3026" s="47">
        <v>23</v>
      </c>
      <c r="N3026" s="47">
        <v>21</v>
      </c>
      <c r="O3026" s="47">
        <v>2</v>
      </c>
      <c r="AA3026" s="47">
        <v>1</v>
      </c>
    </row>
    <row r="3027" spans="1:28" x14ac:dyDescent="0.4">
      <c r="A3027" s="2" t="s">
        <v>12</v>
      </c>
      <c r="C3027" s="48">
        <v>49</v>
      </c>
      <c r="D3027" s="47">
        <v>34</v>
      </c>
      <c r="E3027" s="47">
        <v>32</v>
      </c>
      <c r="F3027" s="47">
        <v>14</v>
      </c>
      <c r="G3027" s="47">
        <v>6</v>
      </c>
      <c r="H3027" s="47">
        <v>5</v>
      </c>
      <c r="I3027" s="47">
        <v>3</v>
      </c>
      <c r="M3027" s="47">
        <v>18</v>
      </c>
      <c r="N3027" s="47">
        <v>17</v>
      </c>
      <c r="O3027" s="47">
        <v>1</v>
      </c>
      <c r="S3027" s="47">
        <v>2</v>
      </c>
      <c r="T3027" s="47">
        <v>1</v>
      </c>
      <c r="W3027" s="47">
        <v>1</v>
      </c>
    </row>
    <row r="3028" spans="1:28" x14ac:dyDescent="0.4">
      <c r="A3028" s="2" t="s">
        <v>12</v>
      </c>
      <c r="C3028" s="48">
        <v>50</v>
      </c>
      <c r="D3028" s="47">
        <v>33</v>
      </c>
      <c r="E3028" s="47">
        <v>33</v>
      </c>
      <c r="F3028" s="47">
        <v>10</v>
      </c>
      <c r="G3028" s="47">
        <v>4</v>
      </c>
      <c r="H3028" s="47">
        <v>6</v>
      </c>
      <c r="M3028" s="47">
        <v>23</v>
      </c>
      <c r="N3028" s="47">
        <v>23</v>
      </c>
    </row>
    <row r="3029" spans="1:28" x14ac:dyDescent="0.4">
      <c r="A3029" s="2" t="s">
        <v>12</v>
      </c>
      <c r="C3029" s="48">
        <v>51</v>
      </c>
      <c r="D3029" s="47">
        <v>60</v>
      </c>
      <c r="E3029" s="47">
        <v>57</v>
      </c>
      <c r="F3029" s="47">
        <v>17</v>
      </c>
      <c r="G3029" s="47">
        <v>8</v>
      </c>
      <c r="H3029" s="47">
        <v>6</v>
      </c>
      <c r="I3029" s="47">
        <v>3</v>
      </c>
      <c r="M3029" s="47">
        <v>40</v>
      </c>
      <c r="N3029" s="47">
        <v>40</v>
      </c>
      <c r="S3029" s="47">
        <v>2</v>
      </c>
      <c r="W3029" s="47">
        <v>2</v>
      </c>
      <c r="AB3029" s="47">
        <v>1</v>
      </c>
    </row>
    <row r="3030" spans="1:28" x14ac:dyDescent="0.4">
      <c r="A3030" s="2" t="s">
        <v>12</v>
      </c>
      <c r="C3030" s="48">
        <v>52</v>
      </c>
      <c r="D3030" s="47">
        <v>61</v>
      </c>
      <c r="E3030" s="47">
        <v>61</v>
      </c>
      <c r="F3030" s="47">
        <v>23</v>
      </c>
      <c r="G3030" s="47">
        <v>12</v>
      </c>
      <c r="H3030" s="47">
        <v>10</v>
      </c>
      <c r="I3030" s="47">
        <v>1</v>
      </c>
      <c r="M3030" s="47">
        <v>38</v>
      </c>
      <c r="N3030" s="47">
        <v>38</v>
      </c>
    </row>
    <row r="3031" spans="1:28" x14ac:dyDescent="0.4">
      <c r="A3031" s="2" t="s">
        <v>12</v>
      </c>
      <c r="C3031" s="48">
        <v>53</v>
      </c>
      <c r="D3031" s="47">
        <v>95</v>
      </c>
      <c r="E3031" s="47">
        <v>93</v>
      </c>
      <c r="F3031" s="47">
        <v>36</v>
      </c>
      <c r="G3031" s="47">
        <v>14</v>
      </c>
      <c r="H3031" s="47">
        <v>17</v>
      </c>
      <c r="I3031" s="47">
        <v>5</v>
      </c>
      <c r="M3031" s="47">
        <v>57</v>
      </c>
      <c r="N3031" s="47">
        <v>56</v>
      </c>
      <c r="O3031" s="47">
        <v>1</v>
      </c>
      <c r="S3031" s="47">
        <v>2</v>
      </c>
      <c r="T3031" s="47">
        <v>1</v>
      </c>
      <c r="W3031" s="47">
        <v>1</v>
      </c>
    </row>
    <row r="3032" spans="1:28" x14ac:dyDescent="0.4">
      <c r="A3032" s="2" t="s">
        <v>12</v>
      </c>
      <c r="C3032" s="48">
        <v>54</v>
      </c>
      <c r="D3032" s="47">
        <v>64</v>
      </c>
      <c r="E3032" s="47">
        <v>59</v>
      </c>
      <c r="F3032" s="47">
        <v>13</v>
      </c>
      <c r="G3032" s="47">
        <v>4</v>
      </c>
      <c r="H3032" s="47">
        <v>8</v>
      </c>
      <c r="I3032" s="47">
        <v>1</v>
      </c>
      <c r="M3032" s="47">
        <v>46</v>
      </c>
      <c r="N3032" s="47">
        <v>44</v>
      </c>
      <c r="O3032" s="47">
        <v>2</v>
      </c>
      <c r="S3032" s="47">
        <v>5</v>
      </c>
      <c r="T3032" s="47">
        <v>2</v>
      </c>
      <c r="W3032" s="47">
        <v>3</v>
      </c>
    </row>
    <row r="3033" spans="1:28" x14ac:dyDescent="0.4">
      <c r="A3033" s="2" t="s">
        <v>12</v>
      </c>
      <c r="C3033" s="48">
        <v>55</v>
      </c>
      <c r="D3033" s="47">
        <v>74</v>
      </c>
      <c r="E3033" s="47">
        <v>72</v>
      </c>
      <c r="F3033" s="47">
        <v>27</v>
      </c>
      <c r="G3033" s="47">
        <v>9</v>
      </c>
      <c r="H3033" s="47">
        <v>16</v>
      </c>
      <c r="I3033" s="47">
        <v>2</v>
      </c>
      <c r="M3033" s="47">
        <v>45</v>
      </c>
      <c r="N3033" s="47">
        <v>42</v>
      </c>
      <c r="O3033" s="47">
        <v>3</v>
      </c>
      <c r="S3033" s="47">
        <v>2</v>
      </c>
      <c r="T3033" s="47">
        <v>1</v>
      </c>
      <c r="W3033" s="47">
        <v>1</v>
      </c>
    </row>
    <row r="3034" spans="1:28" x14ac:dyDescent="0.4">
      <c r="A3034" s="2" t="s">
        <v>12</v>
      </c>
      <c r="C3034" s="48">
        <v>56</v>
      </c>
      <c r="D3034" s="47">
        <v>63</v>
      </c>
      <c r="E3034" s="47">
        <v>59</v>
      </c>
      <c r="F3034" s="47">
        <v>25</v>
      </c>
      <c r="G3034" s="47">
        <v>11</v>
      </c>
      <c r="H3034" s="47">
        <v>13</v>
      </c>
      <c r="I3034" s="47">
        <v>1</v>
      </c>
      <c r="M3034" s="47">
        <v>34</v>
      </c>
      <c r="N3034" s="47">
        <v>30</v>
      </c>
      <c r="O3034" s="47">
        <v>4</v>
      </c>
      <c r="S3034" s="47">
        <v>4</v>
      </c>
      <c r="T3034" s="47">
        <v>1</v>
      </c>
      <c r="W3034" s="47">
        <v>3</v>
      </c>
    </row>
    <row r="3035" spans="1:28" x14ac:dyDescent="0.4">
      <c r="A3035" s="2" t="s">
        <v>12</v>
      </c>
      <c r="C3035" s="48">
        <v>57</v>
      </c>
      <c r="D3035" s="47">
        <v>42</v>
      </c>
      <c r="E3035" s="47">
        <v>41</v>
      </c>
      <c r="F3035" s="47">
        <v>10</v>
      </c>
      <c r="G3035" s="47">
        <v>7</v>
      </c>
      <c r="H3035" s="47">
        <v>3</v>
      </c>
      <c r="M3035" s="47">
        <v>31</v>
      </c>
      <c r="N3035" s="47">
        <v>31</v>
      </c>
      <c r="S3035" s="47">
        <v>1</v>
      </c>
      <c r="W3035" s="47">
        <v>1</v>
      </c>
    </row>
    <row r="3036" spans="1:28" x14ac:dyDescent="0.4">
      <c r="A3036" s="2" t="s">
        <v>12</v>
      </c>
      <c r="C3036" s="48">
        <v>58</v>
      </c>
      <c r="D3036" s="47">
        <v>48</v>
      </c>
      <c r="E3036" s="47">
        <v>47</v>
      </c>
      <c r="F3036" s="47">
        <v>16</v>
      </c>
      <c r="G3036" s="47">
        <v>8</v>
      </c>
      <c r="H3036" s="47">
        <v>7</v>
      </c>
      <c r="I3036" s="47">
        <v>1</v>
      </c>
      <c r="M3036" s="47">
        <v>31</v>
      </c>
      <c r="N3036" s="47">
        <v>31</v>
      </c>
      <c r="S3036" s="47">
        <v>1</v>
      </c>
      <c r="T3036" s="47">
        <v>1</v>
      </c>
    </row>
    <row r="3037" spans="1:28" x14ac:dyDescent="0.4">
      <c r="A3037" s="2" t="s">
        <v>12</v>
      </c>
      <c r="C3037" s="48">
        <v>59</v>
      </c>
      <c r="D3037" s="47">
        <v>35</v>
      </c>
      <c r="E3037" s="47">
        <v>35</v>
      </c>
      <c r="F3037" s="47">
        <v>6</v>
      </c>
      <c r="G3037" s="47">
        <v>2</v>
      </c>
      <c r="H3037" s="47">
        <v>4</v>
      </c>
      <c r="M3037" s="47">
        <v>29</v>
      </c>
      <c r="N3037" s="47">
        <v>29</v>
      </c>
    </row>
    <row r="3038" spans="1:28" x14ac:dyDescent="0.4">
      <c r="A3038" s="2" t="s">
        <v>12</v>
      </c>
      <c r="C3038" s="48">
        <v>60</v>
      </c>
      <c r="D3038" s="47">
        <v>27</v>
      </c>
      <c r="E3038" s="47">
        <v>26</v>
      </c>
      <c r="F3038" s="47">
        <v>8</v>
      </c>
      <c r="G3038" s="47">
        <v>4</v>
      </c>
      <c r="H3038" s="47">
        <v>4</v>
      </c>
      <c r="M3038" s="47">
        <v>18</v>
      </c>
      <c r="N3038" s="47">
        <v>17</v>
      </c>
      <c r="O3038" s="47">
        <v>1</v>
      </c>
      <c r="S3038" s="47">
        <v>1</v>
      </c>
      <c r="W3038" s="47">
        <v>1</v>
      </c>
    </row>
    <row r="3039" spans="1:28" x14ac:dyDescent="0.4">
      <c r="A3039" s="2" t="s">
        <v>12</v>
      </c>
      <c r="C3039" s="48">
        <v>61</v>
      </c>
      <c r="D3039" s="47">
        <v>19</v>
      </c>
      <c r="E3039" s="47">
        <v>18</v>
      </c>
      <c r="F3039" s="47">
        <v>6</v>
      </c>
      <c r="G3039" s="47">
        <v>1</v>
      </c>
      <c r="H3039" s="47">
        <v>5</v>
      </c>
      <c r="M3039" s="47">
        <v>12</v>
      </c>
      <c r="N3039" s="47">
        <v>12</v>
      </c>
      <c r="AA3039" s="47">
        <v>1</v>
      </c>
    </row>
    <row r="3040" spans="1:28" x14ac:dyDescent="0.4">
      <c r="A3040" s="2" t="s">
        <v>12</v>
      </c>
      <c r="C3040" s="48">
        <v>62</v>
      </c>
      <c r="D3040" s="47">
        <v>29</v>
      </c>
      <c r="E3040" s="47">
        <v>27</v>
      </c>
      <c r="F3040" s="47">
        <v>7</v>
      </c>
      <c r="G3040" s="47">
        <v>2</v>
      </c>
      <c r="H3040" s="47">
        <v>2</v>
      </c>
      <c r="I3040" s="47">
        <v>3</v>
      </c>
      <c r="M3040" s="47">
        <v>20</v>
      </c>
      <c r="N3040" s="47">
        <v>18</v>
      </c>
      <c r="O3040" s="47">
        <v>2</v>
      </c>
      <c r="S3040" s="47">
        <v>2</v>
      </c>
      <c r="T3040" s="47">
        <v>1</v>
      </c>
      <c r="W3040" s="47">
        <v>1</v>
      </c>
    </row>
    <row r="3041" spans="1:28" x14ac:dyDescent="0.4">
      <c r="A3041" s="2" t="s">
        <v>12</v>
      </c>
      <c r="C3041" s="48">
        <v>63</v>
      </c>
      <c r="D3041" s="47">
        <v>21</v>
      </c>
      <c r="E3041" s="47">
        <v>21</v>
      </c>
      <c r="F3041" s="47">
        <v>4</v>
      </c>
      <c r="G3041" s="47">
        <v>2</v>
      </c>
      <c r="H3041" s="47">
        <v>2</v>
      </c>
      <c r="M3041" s="47">
        <v>17</v>
      </c>
      <c r="N3041" s="47">
        <v>14</v>
      </c>
      <c r="O3041" s="47">
        <v>3</v>
      </c>
    </row>
    <row r="3042" spans="1:28" x14ac:dyDescent="0.4">
      <c r="A3042" s="2" t="s">
        <v>12</v>
      </c>
      <c r="C3042" s="48">
        <v>64</v>
      </c>
      <c r="D3042" s="47">
        <v>28</v>
      </c>
      <c r="E3042" s="47">
        <v>26</v>
      </c>
      <c r="F3042" s="47">
        <v>12</v>
      </c>
      <c r="G3042" s="47">
        <v>4</v>
      </c>
      <c r="H3042" s="47">
        <v>8</v>
      </c>
      <c r="M3042" s="47">
        <v>14</v>
      </c>
      <c r="N3042" s="47">
        <v>14</v>
      </c>
      <c r="S3042" s="47">
        <v>2</v>
      </c>
      <c r="T3042" s="47">
        <v>2</v>
      </c>
    </row>
    <row r="3043" spans="1:28" x14ac:dyDescent="0.4">
      <c r="A3043" s="2" t="s">
        <v>12</v>
      </c>
      <c r="C3043" s="48">
        <v>65</v>
      </c>
      <c r="D3043" s="47">
        <v>30</v>
      </c>
      <c r="E3043" s="47">
        <v>26</v>
      </c>
      <c r="F3043" s="47">
        <v>5</v>
      </c>
      <c r="G3043" s="47">
        <v>1</v>
      </c>
      <c r="H3043" s="47">
        <v>3</v>
      </c>
      <c r="I3043" s="47">
        <v>1</v>
      </c>
      <c r="M3043" s="47">
        <v>21</v>
      </c>
      <c r="N3043" s="47">
        <v>18</v>
      </c>
      <c r="O3043" s="47">
        <v>3</v>
      </c>
      <c r="S3043" s="47">
        <v>3</v>
      </c>
      <c r="W3043" s="47">
        <v>3</v>
      </c>
      <c r="AA3043" s="47">
        <v>1</v>
      </c>
    </row>
    <row r="3044" spans="1:28" x14ac:dyDescent="0.4">
      <c r="A3044" s="2" t="s">
        <v>12</v>
      </c>
      <c r="C3044" s="48">
        <v>66</v>
      </c>
      <c r="D3044" s="47">
        <v>31</v>
      </c>
      <c r="E3044" s="47">
        <v>31</v>
      </c>
      <c r="F3044" s="47">
        <v>11</v>
      </c>
      <c r="G3044" s="47">
        <v>2</v>
      </c>
      <c r="H3044" s="47">
        <v>9</v>
      </c>
      <c r="M3044" s="47">
        <v>20</v>
      </c>
      <c r="N3044" s="47">
        <v>18</v>
      </c>
      <c r="O3044" s="47">
        <v>2</v>
      </c>
    </row>
    <row r="3045" spans="1:28" x14ac:dyDescent="0.4">
      <c r="A3045" s="2" t="s">
        <v>12</v>
      </c>
      <c r="C3045" s="48">
        <v>67</v>
      </c>
      <c r="D3045" s="47">
        <v>31</v>
      </c>
      <c r="E3045" s="47">
        <v>31</v>
      </c>
      <c r="F3045" s="47">
        <v>4</v>
      </c>
      <c r="G3045" s="47">
        <v>1</v>
      </c>
      <c r="H3045" s="47">
        <v>3</v>
      </c>
      <c r="M3045" s="47">
        <v>27</v>
      </c>
      <c r="N3045" s="47">
        <v>26</v>
      </c>
      <c r="O3045" s="47">
        <v>1</v>
      </c>
    </row>
    <row r="3046" spans="1:28" x14ac:dyDescent="0.4">
      <c r="A3046" s="2" t="s">
        <v>12</v>
      </c>
      <c r="C3046" s="48">
        <v>68</v>
      </c>
      <c r="D3046" s="47">
        <v>34</v>
      </c>
      <c r="E3046" s="47">
        <v>33</v>
      </c>
      <c r="F3046" s="47">
        <v>12</v>
      </c>
      <c r="G3046" s="47">
        <v>2</v>
      </c>
      <c r="H3046" s="47">
        <v>10</v>
      </c>
      <c r="M3046" s="47">
        <v>21</v>
      </c>
      <c r="N3046" s="47">
        <v>20</v>
      </c>
      <c r="O3046" s="47">
        <v>1</v>
      </c>
      <c r="S3046" s="47">
        <v>1</v>
      </c>
      <c r="W3046" s="47">
        <v>1</v>
      </c>
    </row>
    <row r="3047" spans="1:28" x14ac:dyDescent="0.4">
      <c r="A3047" s="2" t="s">
        <v>12</v>
      </c>
      <c r="C3047" s="48">
        <v>69</v>
      </c>
      <c r="D3047" s="47">
        <v>34</v>
      </c>
      <c r="E3047" s="47">
        <v>34</v>
      </c>
      <c r="F3047" s="47">
        <v>9</v>
      </c>
      <c r="G3047" s="47">
        <v>1</v>
      </c>
      <c r="H3047" s="47">
        <v>8</v>
      </c>
      <c r="M3047" s="47">
        <v>25</v>
      </c>
      <c r="N3047" s="47">
        <v>20</v>
      </c>
      <c r="O3047" s="47">
        <v>5</v>
      </c>
    </row>
    <row r="3048" spans="1:28" x14ac:dyDescent="0.4">
      <c r="A3048" s="2" t="s">
        <v>12</v>
      </c>
      <c r="C3048" s="48">
        <v>70</v>
      </c>
      <c r="D3048" s="47">
        <v>32</v>
      </c>
      <c r="E3048" s="47">
        <v>31</v>
      </c>
      <c r="F3048" s="47">
        <v>8</v>
      </c>
      <c r="G3048" s="47">
        <v>3</v>
      </c>
      <c r="H3048" s="47">
        <v>5</v>
      </c>
      <c r="M3048" s="47">
        <v>23</v>
      </c>
      <c r="N3048" s="47">
        <v>20</v>
      </c>
      <c r="O3048" s="47">
        <v>3</v>
      </c>
      <c r="S3048" s="47">
        <v>1</v>
      </c>
      <c r="W3048" s="47">
        <v>1</v>
      </c>
    </row>
    <row r="3049" spans="1:28" x14ac:dyDescent="0.4">
      <c r="A3049" s="2" t="s">
        <v>12</v>
      </c>
      <c r="C3049" s="48">
        <v>71</v>
      </c>
      <c r="D3049" s="47">
        <v>25</v>
      </c>
      <c r="E3049" s="47">
        <v>24</v>
      </c>
      <c r="F3049" s="47">
        <v>6</v>
      </c>
      <c r="G3049" s="47">
        <v>1</v>
      </c>
      <c r="H3049" s="47">
        <v>5</v>
      </c>
      <c r="M3049" s="47">
        <v>18</v>
      </c>
      <c r="N3049" s="47">
        <v>16</v>
      </c>
      <c r="O3049" s="47">
        <v>2</v>
      </c>
      <c r="AB3049" s="47">
        <v>1</v>
      </c>
    </row>
    <row r="3050" spans="1:28" x14ac:dyDescent="0.4">
      <c r="A3050" s="2" t="s">
        <v>12</v>
      </c>
      <c r="C3050" s="48">
        <v>72</v>
      </c>
      <c r="D3050" s="47">
        <v>20</v>
      </c>
      <c r="E3050" s="47">
        <v>20</v>
      </c>
      <c r="F3050" s="47">
        <v>8</v>
      </c>
      <c r="H3050" s="47">
        <v>8</v>
      </c>
      <c r="M3050" s="47">
        <v>12</v>
      </c>
      <c r="N3050" s="47">
        <v>11</v>
      </c>
      <c r="O3050" s="47">
        <v>1</v>
      </c>
    </row>
    <row r="3051" spans="1:28" x14ac:dyDescent="0.4">
      <c r="A3051" s="2" t="s">
        <v>12</v>
      </c>
      <c r="C3051" s="48">
        <v>73</v>
      </c>
      <c r="D3051" s="47">
        <v>23</v>
      </c>
      <c r="E3051" s="47">
        <v>23</v>
      </c>
      <c r="F3051" s="47">
        <v>6</v>
      </c>
      <c r="G3051" s="47">
        <v>1</v>
      </c>
      <c r="H3051" s="47">
        <v>5</v>
      </c>
      <c r="M3051" s="47">
        <v>17</v>
      </c>
      <c r="N3051" s="47">
        <v>14</v>
      </c>
      <c r="O3051" s="47">
        <v>3</v>
      </c>
    </row>
    <row r="3052" spans="1:28" x14ac:dyDescent="0.4">
      <c r="A3052" s="2" t="s">
        <v>12</v>
      </c>
      <c r="C3052" s="48">
        <v>74</v>
      </c>
      <c r="D3052" s="47">
        <v>16</v>
      </c>
      <c r="E3052" s="47">
        <v>16</v>
      </c>
      <c r="F3052" s="47">
        <v>7</v>
      </c>
      <c r="H3052" s="47">
        <v>7</v>
      </c>
      <c r="M3052" s="47">
        <v>9</v>
      </c>
      <c r="N3052" s="47">
        <v>9</v>
      </c>
    </row>
    <row r="3053" spans="1:28" x14ac:dyDescent="0.4">
      <c r="A3053" s="2" t="s">
        <v>12</v>
      </c>
      <c r="C3053" s="48">
        <v>75</v>
      </c>
      <c r="D3053" s="47">
        <v>18</v>
      </c>
      <c r="E3053" s="47">
        <v>16</v>
      </c>
      <c r="F3053" s="47">
        <v>4</v>
      </c>
      <c r="G3053" s="47">
        <v>2</v>
      </c>
      <c r="H3053" s="47">
        <v>2</v>
      </c>
      <c r="M3053" s="47">
        <v>12</v>
      </c>
      <c r="N3053" s="47">
        <v>11</v>
      </c>
      <c r="O3053" s="47">
        <v>1</v>
      </c>
      <c r="AB3053" s="47">
        <v>2</v>
      </c>
    </row>
    <row r="3054" spans="1:28" x14ac:dyDescent="0.4">
      <c r="A3054" s="2" t="s">
        <v>12</v>
      </c>
      <c r="C3054" s="48">
        <v>76</v>
      </c>
      <c r="D3054" s="47">
        <v>13</v>
      </c>
      <c r="E3054" s="47">
        <v>13</v>
      </c>
      <c r="F3054" s="47">
        <v>4</v>
      </c>
      <c r="H3054" s="47">
        <v>4</v>
      </c>
      <c r="M3054" s="47">
        <v>9</v>
      </c>
      <c r="N3054" s="47">
        <v>7</v>
      </c>
      <c r="O3054" s="47">
        <v>2</v>
      </c>
    </row>
    <row r="3055" spans="1:28" x14ac:dyDescent="0.4">
      <c r="A3055" s="2" t="s">
        <v>12</v>
      </c>
      <c r="C3055" s="48">
        <v>77</v>
      </c>
      <c r="D3055" s="47">
        <v>9</v>
      </c>
      <c r="E3055" s="47">
        <v>9</v>
      </c>
      <c r="F3055" s="47">
        <v>2</v>
      </c>
      <c r="H3055" s="47">
        <v>2</v>
      </c>
      <c r="M3055" s="47">
        <v>7</v>
      </c>
      <c r="N3055" s="47">
        <v>5</v>
      </c>
      <c r="O3055" s="47">
        <v>2</v>
      </c>
    </row>
    <row r="3056" spans="1:28" x14ac:dyDescent="0.4">
      <c r="A3056" s="2" t="s">
        <v>12</v>
      </c>
      <c r="C3056" s="48">
        <v>78</v>
      </c>
      <c r="D3056" s="47">
        <v>7</v>
      </c>
      <c r="E3056" s="47">
        <v>7</v>
      </c>
      <c r="F3056" s="47">
        <v>4</v>
      </c>
      <c r="G3056" s="47">
        <v>1</v>
      </c>
      <c r="H3056" s="47">
        <v>3</v>
      </c>
      <c r="M3056" s="47">
        <v>3</v>
      </c>
      <c r="N3056" s="47">
        <v>3</v>
      </c>
    </row>
    <row r="3057" spans="1:28" x14ac:dyDescent="0.4">
      <c r="A3057" s="2" t="s">
        <v>12</v>
      </c>
      <c r="C3057" s="48">
        <v>79</v>
      </c>
      <c r="D3057" s="47">
        <v>8</v>
      </c>
      <c r="E3057" s="47">
        <v>8</v>
      </c>
      <c r="F3057" s="47">
        <v>3</v>
      </c>
      <c r="H3057" s="47">
        <v>3</v>
      </c>
      <c r="M3057" s="47">
        <v>5</v>
      </c>
      <c r="N3057" s="47">
        <v>3</v>
      </c>
      <c r="O3057" s="47">
        <v>2</v>
      </c>
    </row>
    <row r="3058" spans="1:28" x14ac:dyDescent="0.4">
      <c r="A3058" s="2" t="s">
        <v>12</v>
      </c>
      <c r="C3058" s="48">
        <v>80</v>
      </c>
      <c r="D3058" s="47">
        <v>10</v>
      </c>
      <c r="E3058" s="47">
        <v>10</v>
      </c>
      <c r="F3058" s="47">
        <v>3</v>
      </c>
      <c r="G3058" s="47">
        <v>1</v>
      </c>
      <c r="H3058" s="47">
        <v>2</v>
      </c>
      <c r="M3058" s="47">
        <v>7</v>
      </c>
      <c r="N3058" s="47">
        <v>7</v>
      </c>
    </row>
    <row r="3059" spans="1:28" x14ac:dyDescent="0.4">
      <c r="A3059" s="2" t="s">
        <v>12</v>
      </c>
      <c r="C3059" s="48">
        <v>81</v>
      </c>
      <c r="D3059" s="47">
        <v>9</v>
      </c>
      <c r="E3059" s="47">
        <v>9</v>
      </c>
      <c r="F3059" s="47">
        <v>3</v>
      </c>
      <c r="H3059" s="47">
        <v>3</v>
      </c>
      <c r="M3059" s="47">
        <v>6</v>
      </c>
      <c r="N3059" s="47">
        <v>5</v>
      </c>
      <c r="O3059" s="47">
        <v>1</v>
      </c>
    </row>
    <row r="3060" spans="1:28" x14ac:dyDescent="0.4">
      <c r="A3060" s="2" t="s">
        <v>12</v>
      </c>
      <c r="C3060" s="48">
        <v>82</v>
      </c>
      <c r="D3060" s="47">
        <v>6</v>
      </c>
      <c r="E3060" s="47">
        <v>6</v>
      </c>
      <c r="F3060" s="47">
        <v>2</v>
      </c>
      <c r="H3060" s="47">
        <v>2</v>
      </c>
      <c r="M3060" s="47">
        <v>4</v>
      </c>
      <c r="N3060" s="47">
        <v>2</v>
      </c>
      <c r="O3060" s="47">
        <v>2</v>
      </c>
    </row>
    <row r="3061" spans="1:28" x14ac:dyDescent="0.4">
      <c r="A3061" s="2" t="s">
        <v>12</v>
      </c>
      <c r="C3061" s="48">
        <v>83</v>
      </c>
      <c r="D3061" s="47">
        <v>4</v>
      </c>
      <c r="E3061" s="47">
        <v>4</v>
      </c>
      <c r="F3061" s="47">
        <v>1</v>
      </c>
      <c r="H3061" s="47">
        <v>1</v>
      </c>
      <c r="M3061" s="47">
        <v>3</v>
      </c>
      <c r="N3061" s="47">
        <v>3</v>
      </c>
    </row>
    <row r="3062" spans="1:28" x14ac:dyDescent="0.4">
      <c r="A3062" s="2" t="s">
        <v>12</v>
      </c>
      <c r="C3062" s="48">
        <v>84</v>
      </c>
      <c r="D3062" s="47">
        <v>7</v>
      </c>
      <c r="E3062" s="47">
        <v>6</v>
      </c>
      <c r="F3062" s="47">
        <v>1</v>
      </c>
      <c r="H3062" s="47">
        <v>1</v>
      </c>
      <c r="M3062" s="47">
        <v>5</v>
      </c>
      <c r="N3062" s="47">
        <v>2</v>
      </c>
      <c r="O3062" s="47">
        <v>3</v>
      </c>
      <c r="AB3062" s="47">
        <v>1</v>
      </c>
    </row>
    <row r="3063" spans="1:28" x14ac:dyDescent="0.4">
      <c r="A3063" s="2" t="s">
        <v>12</v>
      </c>
      <c r="C3063" s="48" t="s">
        <v>139</v>
      </c>
      <c r="D3063" s="47">
        <v>10</v>
      </c>
      <c r="E3063" s="47">
        <v>8</v>
      </c>
      <c r="F3063" s="47">
        <v>5</v>
      </c>
      <c r="H3063" s="47">
        <v>5</v>
      </c>
      <c r="M3063" s="47">
        <v>3</v>
      </c>
      <c r="N3063" s="47">
        <v>2</v>
      </c>
      <c r="O3063" s="47">
        <v>1</v>
      </c>
      <c r="AB3063" s="47">
        <v>2</v>
      </c>
    </row>
    <row r="3064" spans="1:28" x14ac:dyDescent="0.4">
      <c r="A3064" s="2" t="s">
        <v>12</v>
      </c>
      <c r="C3064" s="2" t="s">
        <v>172</v>
      </c>
    </row>
    <row r="3065" spans="1:28" x14ac:dyDescent="0.4">
      <c r="A3065" s="2" t="s">
        <v>12</v>
      </c>
    </row>
    <row r="3066" spans="1:28" x14ac:dyDescent="0.4">
      <c r="A3066" s="2" t="s">
        <v>10</v>
      </c>
      <c r="B3066" s="2" t="s">
        <v>141</v>
      </c>
      <c r="D3066" s="47">
        <v>752</v>
      </c>
      <c r="E3066" s="47">
        <v>711</v>
      </c>
      <c r="F3066" s="47">
        <v>397</v>
      </c>
      <c r="G3066" s="47">
        <v>19</v>
      </c>
      <c r="H3066" s="47">
        <v>311</v>
      </c>
      <c r="I3066" s="47">
        <v>67</v>
      </c>
      <c r="M3066" s="47">
        <v>314</v>
      </c>
      <c r="N3066" s="47">
        <v>270</v>
      </c>
      <c r="O3066" s="47">
        <v>44</v>
      </c>
      <c r="S3066" s="47">
        <v>29</v>
      </c>
      <c r="T3066" s="47">
        <v>7</v>
      </c>
      <c r="W3066" s="47">
        <v>22</v>
      </c>
      <c r="AA3066" s="47">
        <v>1</v>
      </c>
      <c r="AB3066" s="47">
        <v>11</v>
      </c>
    </row>
    <row r="3067" spans="1:28" x14ac:dyDescent="0.4">
      <c r="A3067" s="2" t="s">
        <v>10</v>
      </c>
      <c r="C3067" s="2" t="s">
        <v>140</v>
      </c>
      <c r="D3067" s="47">
        <v>1</v>
      </c>
      <c r="E3067" s="47">
        <v>1</v>
      </c>
      <c r="F3067" s="47">
        <v>1</v>
      </c>
      <c r="H3067" s="47">
        <v>1</v>
      </c>
    </row>
    <row r="3068" spans="1:28" x14ac:dyDescent="0.4">
      <c r="A3068" s="2" t="s">
        <v>10</v>
      </c>
      <c r="C3068" s="48">
        <v>25</v>
      </c>
      <c r="D3068" s="47">
        <v>7</v>
      </c>
      <c r="E3068" s="47">
        <v>7</v>
      </c>
      <c r="F3068" s="47">
        <v>7</v>
      </c>
      <c r="H3068" s="47">
        <v>6</v>
      </c>
      <c r="I3068" s="47">
        <v>1</v>
      </c>
    </row>
    <row r="3069" spans="1:28" x14ac:dyDescent="0.4">
      <c r="A3069" s="2" t="s">
        <v>10</v>
      </c>
      <c r="C3069" s="48">
        <v>26</v>
      </c>
      <c r="D3069" s="47">
        <v>18</v>
      </c>
      <c r="E3069" s="47">
        <v>18</v>
      </c>
      <c r="F3069" s="47">
        <v>18</v>
      </c>
      <c r="H3069" s="47">
        <v>11</v>
      </c>
      <c r="I3069" s="47">
        <v>7</v>
      </c>
    </row>
    <row r="3070" spans="1:28" x14ac:dyDescent="0.4">
      <c r="A3070" s="2" t="s">
        <v>10</v>
      </c>
      <c r="C3070" s="48">
        <v>27</v>
      </c>
      <c r="D3070" s="47">
        <v>23</v>
      </c>
      <c r="E3070" s="47">
        <v>23</v>
      </c>
      <c r="F3070" s="47">
        <v>23</v>
      </c>
      <c r="H3070" s="47">
        <v>18</v>
      </c>
      <c r="I3070" s="47">
        <v>5</v>
      </c>
    </row>
    <row r="3071" spans="1:28" x14ac:dyDescent="0.4">
      <c r="A3071" s="2" t="s">
        <v>10</v>
      </c>
      <c r="C3071" s="48">
        <v>28</v>
      </c>
      <c r="D3071" s="47">
        <v>13</v>
      </c>
      <c r="E3071" s="47">
        <v>13</v>
      </c>
      <c r="F3071" s="47">
        <v>13</v>
      </c>
      <c r="H3071" s="47">
        <v>12</v>
      </c>
      <c r="I3071" s="47">
        <v>1</v>
      </c>
    </row>
    <row r="3072" spans="1:28" x14ac:dyDescent="0.4">
      <c r="A3072" s="2" t="s">
        <v>10</v>
      </c>
      <c r="C3072" s="48">
        <v>29</v>
      </c>
      <c r="D3072" s="47">
        <v>19</v>
      </c>
      <c r="E3072" s="47">
        <v>19</v>
      </c>
      <c r="F3072" s="47">
        <v>19</v>
      </c>
      <c r="H3072" s="47">
        <v>15</v>
      </c>
      <c r="I3072" s="47">
        <v>4</v>
      </c>
    </row>
    <row r="3073" spans="1:28" x14ac:dyDescent="0.4">
      <c r="A3073" s="2" t="s">
        <v>10</v>
      </c>
      <c r="C3073" s="48">
        <v>30</v>
      </c>
      <c r="D3073" s="47">
        <v>18</v>
      </c>
      <c r="E3073" s="47">
        <v>18</v>
      </c>
      <c r="F3073" s="47">
        <v>18</v>
      </c>
      <c r="H3073" s="47">
        <v>15</v>
      </c>
      <c r="I3073" s="47">
        <v>3</v>
      </c>
    </row>
    <row r="3074" spans="1:28" x14ac:dyDescent="0.4">
      <c r="A3074" s="2" t="s">
        <v>10</v>
      </c>
      <c r="C3074" s="48">
        <v>31</v>
      </c>
      <c r="D3074" s="47">
        <v>25</v>
      </c>
      <c r="E3074" s="47">
        <v>25</v>
      </c>
      <c r="F3074" s="47">
        <v>23</v>
      </c>
      <c r="H3074" s="47">
        <v>19</v>
      </c>
      <c r="I3074" s="47">
        <v>4</v>
      </c>
      <c r="M3074" s="47">
        <v>2</v>
      </c>
      <c r="O3074" s="47">
        <v>2</v>
      </c>
    </row>
    <row r="3075" spans="1:28" x14ac:dyDescent="0.4">
      <c r="A3075" s="2" t="s">
        <v>10</v>
      </c>
      <c r="C3075" s="48">
        <v>32</v>
      </c>
      <c r="D3075" s="47">
        <v>28</v>
      </c>
      <c r="E3075" s="47">
        <v>28</v>
      </c>
      <c r="F3075" s="47">
        <v>26</v>
      </c>
      <c r="H3075" s="47">
        <v>23</v>
      </c>
      <c r="I3075" s="47">
        <v>3</v>
      </c>
      <c r="M3075" s="47">
        <v>2</v>
      </c>
      <c r="O3075" s="47">
        <v>2</v>
      </c>
    </row>
    <row r="3076" spans="1:28" x14ac:dyDescent="0.4">
      <c r="A3076" s="2" t="s">
        <v>10</v>
      </c>
      <c r="C3076" s="48">
        <v>33</v>
      </c>
      <c r="D3076" s="47">
        <v>12</v>
      </c>
      <c r="E3076" s="47">
        <v>12</v>
      </c>
      <c r="F3076" s="47">
        <v>12</v>
      </c>
      <c r="H3076" s="47">
        <v>9</v>
      </c>
      <c r="I3076" s="47">
        <v>3</v>
      </c>
    </row>
    <row r="3077" spans="1:28" x14ac:dyDescent="0.4">
      <c r="A3077" s="2" t="s">
        <v>10</v>
      </c>
      <c r="C3077" s="48">
        <v>34</v>
      </c>
      <c r="D3077" s="47">
        <v>13</v>
      </c>
      <c r="E3077" s="47">
        <v>13</v>
      </c>
      <c r="F3077" s="47">
        <v>12</v>
      </c>
      <c r="H3077" s="47">
        <v>9</v>
      </c>
      <c r="I3077" s="47">
        <v>3</v>
      </c>
      <c r="M3077" s="47">
        <v>1</v>
      </c>
      <c r="N3077" s="47">
        <v>1</v>
      </c>
    </row>
    <row r="3078" spans="1:28" x14ac:dyDescent="0.4">
      <c r="A3078" s="2" t="s">
        <v>10</v>
      </c>
      <c r="C3078" s="48">
        <v>35</v>
      </c>
      <c r="D3078" s="47">
        <v>17</v>
      </c>
      <c r="E3078" s="47">
        <v>16</v>
      </c>
      <c r="F3078" s="47">
        <v>16</v>
      </c>
      <c r="H3078" s="47">
        <v>11</v>
      </c>
      <c r="I3078" s="47">
        <v>5</v>
      </c>
      <c r="S3078" s="47">
        <v>1</v>
      </c>
      <c r="W3078" s="47">
        <v>1</v>
      </c>
    </row>
    <row r="3079" spans="1:28" x14ac:dyDescent="0.4">
      <c r="A3079" s="2" t="s">
        <v>10</v>
      </c>
      <c r="C3079" s="48">
        <v>36</v>
      </c>
      <c r="D3079" s="47">
        <v>32</v>
      </c>
      <c r="E3079" s="47">
        <v>29</v>
      </c>
      <c r="F3079" s="47">
        <v>23</v>
      </c>
      <c r="H3079" s="47">
        <v>18</v>
      </c>
      <c r="I3079" s="47">
        <v>5</v>
      </c>
      <c r="M3079" s="47">
        <v>6</v>
      </c>
      <c r="N3079" s="47">
        <v>4</v>
      </c>
      <c r="O3079" s="47">
        <v>2</v>
      </c>
      <c r="AB3079" s="47">
        <v>3</v>
      </c>
    </row>
    <row r="3080" spans="1:28" x14ac:dyDescent="0.4">
      <c r="A3080" s="2" t="s">
        <v>10</v>
      </c>
      <c r="C3080" s="48">
        <v>37</v>
      </c>
      <c r="D3080" s="47">
        <v>27</v>
      </c>
      <c r="E3080" s="47">
        <v>25</v>
      </c>
      <c r="F3080" s="47">
        <v>21</v>
      </c>
      <c r="H3080" s="47">
        <v>20</v>
      </c>
      <c r="I3080" s="47">
        <v>1</v>
      </c>
      <c r="M3080" s="47">
        <v>4</v>
      </c>
      <c r="N3080" s="47">
        <v>2</v>
      </c>
      <c r="O3080" s="47">
        <v>2</v>
      </c>
      <c r="S3080" s="47">
        <v>1</v>
      </c>
      <c r="W3080" s="47">
        <v>1</v>
      </c>
      <c r="AB3080" s="47">
        <v>1</v>
      </c>
    </row>
    <row r="3081" spans="1:28" x14ac:dyDescent="0.4">
      <c r="A3081" s="2" t="s">
        <v>10</v>
      </c>
      <c r="C3081" s="48">
        <v>38</v>
      </c>
      <c r="D3081" s="47">
        <v>26</v>
      </c>
      <c r="E3081" s="47">
        <v>25</v>
      </c>
      <c r="F3081" s="47">
        <v>17</v>
      </c>
      <c r="H3081" s="47">
        <v>15</v>
      </c>
      <c r="I3081" s="47">
        <v>2</v>
      </c>
      <c r="M3081" s="47">
        <v>8</v>
      </c>
      <c r="N3081" s="47">
        <v>8</v>
      </c>
      <c r="S3081" s="47">
        <v>1</v>
      </c>
      <c r="W3081" s="47">
        <v>1</v>
      </c>
    </row>
    <row r="3082" spans="1:28" x14ac:dyDescent="0.4">
      <c r="A3082" s="2" t="s">
        <v>10</v>
      </c>
      <c r="C3082" s="48">
        <v>39</v>
      </c>
      <c r="D3082" s="47">
        <v>15</v>
      </c>
      <c r="E3082" s="47">
        <v>15</v>
      </c>
      <c r="F3082" s="47">
        <v>15</v>
      </c>
      <c r="H3082" s="47">
        <v>12</v>
      </c>
      <c r="I3082" s="47">
        <v>3</v>
      </c>
    </row>
    <row r="3083" spans="1:28" x14ac:dyDescent="0.4">
      <c r="A3083" s="2" t="s">
        <v>10</v>
      </c>
      <c r="C3083" s="48">
        <v>40</v>
      </c>
      <c r="D3083" s="47">
        <v>12</v>
      </c>
      <c r="E3083" s="47">
        <v>12</v>
      </c>
      <c r="F3083" s="47">
        <v>7</v>
      </c>
      <c r="H3083" s="47">
        <v>6</v>
      </c>
      <c r="I3083" s="47">
        <v>1</v>
      </c>
      <c r="M3083" s="47">
        <v>5</v>
      </c>
      <c r="N3083" s="47">
        <v>3</v>
      </c>
      <c r="O3083" s="47">
        <v>2</v>
      </c>
    </row>
    <row r="3084" spans="1:28" x14ac:dyDescent="0.4">
      <c r="A3084" s="2" t="s">
        <v>10</v>
      </c>
      <c r="C3084" s="48">
        <v>41</v>
      </c>
      <c r="D3084" s="47">
        <v>25</v>
      </c>
      <c r="E3084" s="47">
        <v>24</v>
      </c>
      <c r="F3084" s="47">
        <v>12</v>
      </c>
      <c r="G3084" s="47">
        <v>2</v>
      </c>
      <c r="H3084" s="47">
        <v>10</v>
      </c>
      <c r="M3084" s="47">
        <v>12</v>
      </c>
      <c r="N3084" s="47">
        <v>10</v>
      </c>
      <c r="O3084" s="47">
        <v>2</v>
      </c>
      <c r="S3084" s="47">
        <v>1</v>
      </c>
      <c r="W3084" s="47">
        <v>1</v>
      </c>
    </row>
    <row r="3085" spans="1:28" x14ac:dyDescent="0.4">
      <c r="A3085" s="2" t="s">
        <v>10</v>
      </c>
      <c r="C3085" s="48">
        <v>42</v>
      </c>
      <c r="D3085" s="47">
        <v>17</v>
      </c>
      <c r="E3085" s="47">
        <v>17</v>
      </c>
      <c r="F3085" s="47">
        <v>9</v>
      </c>
      <c r="G3085" s="47">
        <v>1</v>
      </c>
      <c r="H3085" s="47">
        <v>7</v>
      </c>
      <c r="I3085" s="47">
        <v>1</v>
      </c>
      <c r="M3085" s="47">
        <v>8</v>
      </c>
      <c r="N3085" s="47">
        <v>8</v>
      </c>
    </row>
    <row r="3086" spans="1:28" x14ac:dyDescent="0.4">
      <c r="A3086" s="2" t="s">
        <v>10</v>
      </c>
      <c r="C3086" s="48">
        <v>43</v>
      </c>
      <c r="D3086" s="47">
        <v>22</v>
      </c>
      <c r="E3086" s="47">
        <v>21</v>
      </c>
      <c r="F3086" s="47">
        <v>6</v>
      </c>
      <c r="G3086" s="47">
        <v>1</v>
      </c>
      <c r="H3086" s="47">
        <v>5</v>
      </c>
      <c r="M3086" s="47">
        <v>15</v>
      </c>
      <c r="N3086" s="47">
        <v>14</v>
      </c>
      <c r="O3086" s="47">
        <v>1</v>
      </c>
      <c r="S3086" s="47">
        <v>1</v>
      </c>
      <c r="W3086" s="47">
        <v>1</v>
      </c>
    </row>
    <row r="3087" spans="1:28" x14ac:dyDescent="0.4">
      <c r="A3087" s="2" t="s">
        <v>10</v>
      </c>
      <c r="C3087" s="48">
        <v>44</v>
      </c>
      <c r="D3087" s="47">
        <v>24</v>
      </c>
      <c r="E3087" s="47">
        <v>23</v>
      </c>
      <c r="F3087" s="47">
        <v>10</v>
      </c>
      <c r="G3087" s="47">
        <v>2</v>
      </c>
      <c r="H3087" s="47">
        <v>8</v>
      </c>
      <c r="M3087" s="47">
        <v>13</v>
      </c>
      <c r="N3087" s="47">
        <v>12</v>
      </c>
      <c r="O3087" s="47">
        <v>1</v>
      </c>
      <c r="S3087" s="47">
        <v>1</v>
      </c>
      <c r="W3087" s="47">
        <v>1</v>
      </c>
    </row>
    <row r="3088" spans="1:28" x14ac:dyDescent="0.4">
      <c r="A3088" s="2" t="s">
        <v>10</v>
      </c>
      <c r="C3088" s="48">
        <v>45</v>
      </c>
      <c r="D3088" s="47">
        <v>31</v>
      </c>
      <c r="E3088" s="47">
        <v>30</v>
      </c>
      <c r="F3088" s="47">
        <v>8</v>
      </c>
      <c r="H3088" s="47">
        <v>7</v>
      </c>
      <c r="I3088" s="47">
        <v>1</v>
      </c>
      <c r="M3088" s="47">
        <v>22</v>
      </c>
      <c r="N3088" s="47">
        <v>20</v>
      </c>
      <c r="O3088" s="47">
        <v>2</v>
      </c>
      <c r="S3088" s="47">
        <v>1</v>
      </c>
      <c r="W3088" s="47">
        <v>1</v>
      </c>
    </row>
    <row r="3089" spans="1:23" x14ac:dyDescent="0.4">
      <c r="A3089" s="2" t="s">
        <v>10</v>
      </c>
      <c r="C3089" s="48">
        <v>46</v>
      </c>
      <c r="D3089" s="47">
        <v>27</v>
      </c>
      <c r="E3089" s="47">
        <v>26</v>
      </c>
      <c r="F3089" s="47">
        <v>8</v>
      </c>
      <c r="G3089" s="47">
        <v>2</v>
      </c>
      <c r="H3089" s="47">
        <v>5</v>
      </c>
      <c r="I3089" s="47">
        <v>1</v>
      </c>
      <c r="M3089" s="47">
        <v>18</v>
      </c>
      <c r="N3089" s="47">
        <v>17</v>
      </c>
      <c r="O3089" s="47">
        <v>1</v>
      </c>
      <c r="S3089" s="47">
        <v>1</v>
      </c>
      <c r="T3089" s="47">
        <v>1</v>
      </c>
    </row>
    <row r="3090" spans="1:23" x14ac:dyDescent="0.4">
      <c r="A3090" s="2" t="s">
        <v>10</v>
      </c>
      <c r="C3090" s="48">
        <v>47</v>
      </c>
      <c r="D3090" s="47">
        <v>28</v>
      </c>
      <c r="E3090" s="47">
        <v>27</v>
      </c>
      <c r="F3090" s="47">
        <v>11</v>
      </c>
      <c r="G3090" s="47">
        <v>1</v>
      </c>
      <c r="H3090" s="47">
        <v>6</v>
      </c>
      <c r="I3090" s="47">
        <v>4</v>
      </c>
      <c r="M3090" s="47">
        <v>16</v>
      </c>
      <c r="N3090" s="47">
        <v>13</v>
      </c>
      <c r="O3090" s="47">
        <v>3</v>
      </c>
      <c r="S3090" s="47">
        <v>1</v>
      </c>
      <c r="T3090" s="47">
        <v>1</v>
      </c>
    </row>
    <row r="3091" spans="1:23" x14ac:dyDescent="0.4">
      <c r="A3091" s="2" t="s">
        <v>10</v>
      </c>
      <c r="C3091" s="48">
        <v>48</v>
      </c>
      <c r="D3091" s="47">
        <v>19</v>
      </c>
      <c r="E3091" s="47">
        <v>16</v>
      </c>
      <c r="F3091" s="47">
        <v>6</v>
      </c>
      <c r="H3091" s="47">
        <v>5</v>
      </c>
      <c r="I3091" s="47">
        <v>1</v>
      </c>
      <c r="M3091" s="47">
        <v>10</v>
      </c>
      <c r="N3091" s="47">
        <v>9</v>
      </c>
      <c r="O3091" s="47">
        <v>1</v>
      </c>
      <c r="S3091" s="47">
        <v>3</v>
      </c>
      <c r="T3091" s="47">
        <v>2</v>
      </c>
      <c r="W3091" s="47">
        <v>1</v>
      </c>
    </row>
    <row r="3092" spans="1:23" x14ac:dyDescent="0.4">
      <c r="A3092" s="2" t="s">
        <v>10</v>
      </c>
      <c r="C3092" s="48">
        <v>49</v>
      </c>
      <c r="D3092" s="47">
        <v>13</v>
      </c>
      <c r="E3092" s="47">
        <v>12</v>
      </c>
      <c r="F3092" s="47">
        <v>6</v>
      </c>
      <c r="G3092" s="47">
        <v>2</v>
      </c>
      <c r="H3092" s="47">
        <v>2</v>
      </c>
      <c r="I3092" s="47">
        <v>2</v>
      </c>
      <c r="M3092" s="47">
        <v>6</v>
      </c>
      <c r="N3092" s="47">
        <v>6</v>
      </c>
      <c r="S3092" s="47">
        <v>1</v>
      </c>
      <c r="W3092" s="47">
        <v>1</v>
      </c>
    </row>
    <row r="3093" spans="1:23" x14ac:dyDescent="0.4">
      <c r="A3093" s="2" t="s">
        <v>10</v>
      </c>
      <c r="C3093" s="48">
        <v>50</v>
      </c>
      <c r="D3093" s="47">
        <v>15</v>
      </c>
      <c r="E3093" s="47">
        <v>13</v>
      </c>
      <c r="F3093" s="47">
        <v>3</v>
      </c>
      <c r="H3093" s="47">
        <v>2</v>
      </c>
      <c r="I3093" s="47">
        <v>1</v>
      </c>
      <c r="M3093" s="47">
        <v>10</v>
      </c>
      <c r="N3093" s="47">
        <v>10</v>
      </c>
      <c r="S3093" s="47">
        <v>2</v>
      </c>
      <c r="W3093" s="47">
        <v>2</v>
      </c>
    </row>
    <row r="3094" spans="1:23" x14ac:dyDescent="0.4">
      <c r="A3094" s="2" t="s">
        <v>10</v>
      </c>
      <c r="C3094" s="48">
        <v>51</v>
      </c>
      <c r="D3094" s="47">
        <v>14</v>
      </c>
      <c r="E3094" s="47">
        <v>13</v>
      </c>
      <c r="F3094" s="47">
        <v>2</v>
      </c>
      <c r="H3094" s="47">
        <v>2</v>
      </c>
      <c r="M3094" s="47">
        <v>11</v>
      </c>
      <c r="N3094" s="47">
        <v>11</v>
      </c>
      <c r="S3094" s="47">
        <v>1</v>
      </c>
      <c r="W3094" s="47">
        <v>1</v>
      </c>
    </row>
    <row r="3095" spans="1:23" x14ac:dyDescent="0.4">
      <c r="A3095" s="2" t="s">
        <v>10</v>
      </c>
      <c r="C3095" s="48">
        <v>52</v>
      </c>
      <c r="D3095" s="47">
        <v>16</v>
      </c>
      <c r="E3095" s="47">
        <v>13</v>
      </c>
      <c r="F3095" s="47">
        <v>7</v>
      </c>
      <c r="G3095" s="47">
        <v>2</v>
      </c>
      <c r="H3095" s="47">
        <v>3</v>
      </c>
      <c r="I3095" s="47">
        <v>2</v>
      </c>
      <c r="M3095" s="47">
        <v>6</v>
      </c>
      <c r="N3095" s="47">
        <v>6</v>
      </c>
      <c r="S3095" s="47">
        <v>3</v>
      </c>
      <c r="T3095" s="47">
        <v>1</v>
      </c>
      <c r="W3095" s="47">
        <v>2</v>
      </c>
    </row>
    <row r="3096" spans="1:23" x14ac:dyDescent="0.4">
      <c r="A3096" s="2" t="s">
        <v>10</v>
      </c>
      <c r="C3096" s="48">
        <v>53</v>
      </c>
      <c r="D3096" s="47">
        <v>12</v>
      </c>
      <c r="E3096" s="47">
        <v>11</v>
      </c>
      <c r="F3096" s="47">
        <v>4</v>
      </c>
      <c r="G3096" s="47">
        <v>1</v>
      </c>
      <c r="H3096" s="47">
        <v>1</v>
      </c>
      <c r="I3096" s="47">
        <v>2</v>
      </c>
      <c r="M3096" s="47">
        <v>7</v>
      </c>
      <c r="N3096" s="47">
        <v>6</v>
      </c>
      <c r="O3096" s="47">
        <v>1</v>
      </c>
      <c r="S3096" s="47">
        <v>1</v>
      </c>
      <c r="W3096" s="47">
        <v>1</v>
      </c>
    </row>
    <row r="3097" spans="1:23" x14ac:dyDescent="0.4">
      <c r="A3097" s="2" t="s">
        <v>10</v>
      </c>
      <c r="C3097" s="48">
        <v>54</v>
      </c>
      <c r="D3097" s="47">
        <v>11</v>
      </c>
      <c r="E3097" s="47">
        <v>10</v>
      </c>
      <c r="F3097" s="47">
        <v>2</v>
      </c>
      <c r="H3097" s="47">
        <v>2</v>
      </c>
      <c r="M3097" s="47">
        <v>8</v>
      </c>
      <c r="N3097" s="47">
        <v>6</v>
      </c>
      <c r="O3097" s="47">
        <v>2</v>
      </c>
      <c r="S3097" s="47">
        <v>1</v>
      </c>
      <c r="W3097" s="47">
        <v>1</v>
      </c>
    </row>
    <row r="3098" spans="1:23" x14ac:dyDescent="0.4">
      <c r="A3098" s="2" t="s">
        <v>10</v>
      </c>
      <c r="C3098" s="48">
        <v>55</v>
      </c>
      <c r="D3098" s="47">
        <v>8</v>
      </c>
      <c r="E3098" s="47">
        <v>8</v>
      </c>
      <c r="F3098" s="47">
        <v>1</v>
      </c>
      <c r="H3098" s="47">
        <v>1</v>
      </c>
      <c r="M3098" s="47">
        <v>7</v>
      </c>
      <c r="N3098" s="47">
        <v>6</v>
      </c>
      <c r="O3098" s="47">
        <v>1</v>
      </c>
    </row>
    <row r="3099" spans="1:23" x14ac:dyDescent="0.4">
      <c r="A3099" s="2" t="s">
        <v>10</v>
      </c>
      <c r="C3099" s="48">
        <v>56</v>
      </c>
      <c r="D3099" s="47">
        <v>11</v>
      </c>
      <c r="E3099" s="47">
        <v>11</v>
      </c>
      <c r="F3099" s="47">
        <v>2</v>
      </c>
      <c r="H3099" s="47">
        <v>1</v>
      </c>
      <c r="I3099" s="47">
        <v>1</v>
      </c>
      <c r="M3099" s="47">
        <v>9</v>
      </c>
      <c r="N3099" s="47">
        <v>9</v>
      </c>
    </row>
    <row r="3100" spans="1:23" x14ac:dyDescent="0.4">
      <c r="A3100" s="2" t="s">
        <v>10</v>
      </c>
      <c r="C3100" s="48">
        <v>57</v>
      </c>
      <c r="D3100" s="47">
        <v>11</v>
      </c>
      <c r="E3100" s="47">
        <v>11</v>
      </c>
      <c r="F3100" s="47">
        <v>5</v>
      </c>
      <c r="G3100" s="47">
        <v>2</v>
      </c>
      <c r="H3100" s="47">
        <v>3</v>
      </c>
      <c r="M3100" s="47">
        <v>6</v>
      </c>
      <c r="N3100" s="47">
        <v>5</v>
      </c>
      <c r="O3100" s="47">
        <v>1</v>
      </c>
    </row>
    <row r="3101" spans="1:23" x14ac:dyDescent="0.4">
      <c r="A3101" s="2" t="s">
        <v>10</v>
      </c>
      <c r="C3101" s="48">
        <v>58</v>
      </c>
      <c r="D3101" s="47">
        <v>13</v>
      </c>
      <c r="E3101" s="47">
        <v>10</v>
      </c>
      <c r="F3101" s="47">
        <v>2</v>
      </c>
      <c r="H3101" s="47">
        <v>2</v>
      </c>
      <c r="M3101" s="47">
        <v>8</v>
      </c>
      <c r="N3101" s="47">
        <v>8</v>
      </c>
      <c r="S3101" s="47">
        <v>3</v>
      </c>
      <c r="T3101" s="47">
        <v>1</v>
      </c>
      <c r="W3101" s="47">
        <v>2</v>
      </c>
    </row>
    <row r="3102" spans="1:23" x14ac:dyDescent="0.4">
      <c r="A3102" s="2" t="s">
        <v>10</v>
      </c>
      <c r="C3102" s="48">
        <v>59</v>
      </c>
      <c r="D3102" s="47">
        <v>12</v>
      </c>
      <c r="E3102" s="47">
        <v>11</v>
      </c>
      <c r="F3102" s="47">
        <v>1</v>
      </c>
      <c r="G3102" s="47">
        <v>1</v>
      </c>
      <c r="M3102" s="47">
        <v>10</v>
      </c>
      <c r="N3102" s="47">
        <v>8</v>
      </c>
      <c r="O3102" s="47">
        <v>2</v>
      </c>
      <c r="S3102" s="47">
        <v>1</v>
      </c>
      <c r="T3102" s="47">
        <v>1</v>
      </c>
    </row>
    <row r="3103" spans="1:23" x14ac:dyDescent="0.4">
      <c r="A3103" s="2" t="s">
        <v>10</v>
      </c>
      <c r="C3103" s="48">
        <v>60</v>
      </c>
      <c r="D3103" s="47">
        <v>14</v>
      </c>
      <c r="E3103" s="47">
        <v>14</v>
      </c>
      <c r="F3103" s="47">
        <v>3</v>
      </c>
      <c r="G3103" s="47">
        <v>2</v>
      </c>
      <c r="H3103" s="47">
        <v>1</v>
      </c>
      <c r="M3103" s="47">
        <v>11</v>
      </c>
      <c r="N3103" s="47">
        <v>8</v>
      </c>
      <c r="O3103" s="47">
        <v>3</v>
      </c>
    </row>
    <row r="3104" spans="1:23" x14ac:dyDescent="0.4">
      <c r="A3104" s="2" t="s">
        <v>10</v>
      </c>
      <c r="C3104" s="48">
        <v>61</v>
      </c>
      <c r="D3104" s="47">
        <v>17</v>
      </c>
      <c r="E3104" s="47">
        <v>17</v>
      </c>
      <c r="F3104" s="47">
        <v>7</v>
      </c>
      <c r="H3104" s="47">
        <v>7</v>
      </c>
      <c r="M3104" s="47">
        <v>10</v>
      </c>
      <c r="N3104" s="47">
        <v>5</v>
      </c>
      <c r="O3104" s="47">
        <v>5</v>
      </c>
    </row>
    <row r="3105" spans="1:28" x14ac:dyDescent="0.4">
      <c r="A3105" s="2" t="s">
        <v>10</v>
      </c>
      <c r="C3105" s="48">
        <v>62</v>
      </c>
      <c r="D3105" s="47">
        <v>7</v>
      </c>
      <c r="E3105" s="47">
        <v>7</v>
      </c>
      <c r="F3105" s="47">
        <v>2</v>
      </c>
      <c r="H3105" s="47">
        <v>2</v>
      </c>
      <c r="M3105" s="47">
        <v>5</v>
      </c>
      <c r="N3105" s="47">
        <v>3</v>
      </c>
      <c r="O3105" s="47">
        <v>2</v>
      </c>
    </row>
    <row r="3106" spans="1:28" x14ac:dyDescent="0.4">
      <c r="A3106" s="2" t="s">
        <v>10</v>
      </c>
      <c r="C3106" s="48">
        <v>63</v>
      </c>
      <c r="D3106" s="47">
        <v>6</v>
      </c>
      <c r="E3106" s="47">
        <v>6</v>
      </c>
      <c r="F3106" s="47">
        <v>1</v>
      </c>
      <c r="H3106" s="47">
        <v>1</v>
      </c>
      <c r="M3106" s="47">
        <v>5</v>
      </c>
      <c r="N3106" s="47">
        <v>4</v>
      </c>
      <c r="O3106" s="47">
        <v>1</v>
      </c>
    </row>
    <row r="3107" spans="1:28" x14ac:dyDescent="0.4">
      <c r="A3107" s="2" t="s">
        <v>10</v>
      </c>
      <c r="C3107" s="48">
        <v>64</v>
      </c>
      <c r="D3107" s="47">
        <v>10</v>
      </c>
      <c r="E3107" s="47">
        <v>10</v>
      </c>
      <c r="F3107" s="47">
        <v>1</v>
      </c>
      <c r="H3107" s="47">
        <v>1</v>
      </c>
      <c r="M3107" s="47">
        <v>9</v>
      </c>
      <c r="N3107" s="47">
        <v>9</v>
      </c>
    </row>
    <row r="3108" spans="1:28" x14ac:dyDescent="0.4">
      <c r="A3108" s="2" t="s">
        <v>10</v>
      </c>
      <c r="C3108" s="48">
        <v>65</v>
      </c>
      <c r="D3108" s="47">
        <v>7</v>
      </c>
      <c r="E3108" s="47">
        <v>6</v>
      </c>
      <c r="M3108" s="47">
        <v>6</v>
      </c>
      <c r="N3108" s="47">
        <v>5</v>
      </c>
      <c r="O3108" s="47">
        <v>1</v>
      </c>
      <c r="S3108" s="47">
        <v>1</v>
      </c>
      <c r="W3108" s="47">
        <v>1</v>
      </c>
    </row>
    <row r="3109" spans="1:28" x14ac:dyDescent="0.4">
      <c r="A3109" s="2" t="s">
        <v>10</v>
      </c>
      <c r="C3109" s="48">
        <v>66</v>
      </c>
      <c r="D3109" s="47">
        <v>11</v>
      </c>
      <c r="E3109" s="47">
        <v>9</v>
      </c>
      <c r="F3109" s="47">
        <v>1</v>
      </c>
      <c r="H3109" s="47">
        <v>1</v>
      </c>
      <c r="M3109" s="47">
        <v>8</v>
      </c>
      <c r="N3109" s="47">
        <v>7</v>
      </c>
      <c r="O3109" s="47">
        <v>1</v>
      </c>
      <c r="S3109" s="47">
        <v>1</v>
      </c>
      <c r="W3109" s="47">
        <v>1</v>
      </c>
      <c r="AA3109" s="47">
        <v>1</v>
      </c>
    </row>
    <row r="3110" spans="1:28" x14ac:dyDescent="0.4">
      <c r="A3110" s="2" t="s">
        <v>10</v>
      </c>
      <c r="C3110" s="48">
        <v>67</v>
      </c>
      <c r="D3110" s="47">
        <v>8</v>
      </c>
      <c r="E3110" s="47">
        <v>5</v>
      </c>
      <c r="F3110" s="47">
        <v>1</v>
      </c>
      <c r="H3110" s="47">
        <v>1</v>
      </c>
      <c r="M3110" s="47">
        <v>4</v>
      </c>
      <c r="N3110" s="47">
        <v>4</v>
      </c>
      <c r="S3110" s="47">
        <v>1</v>
      </c>
      <c r="W3110" s="47">
        <v>1</v>
      </c>
      <c r="AB3110" s="47">
        <v>2</v>
      </c>
    </row>
    <row r="3111" spans="1:28" x14ac:dyDescent="0.4">
      <c r="A3111" s="2" t="s">
        <v>10</v>
      </c>
      <c r="C3111" s="48">
        <v>68</v>
      </c>
      <c r="D3111" s="47">
        <v>5</v>
      </c>
      <c r="E3111" s="47">
        <v>5</v>
      </c>
      <c r="M3111" s="47">
        <v>5</v>
      </c>
      <c r="N3111" s="47">
        <v>3</v>
      </c>
      <c r="O3111" s="47">
        <v>2</v>
      </c>
    </row>
    <row r="3112" spans="1:28" x14ac:dyDescent="0.4">
      <c r="A3112" s="2" t="s">
        <v>10</v>
      </c>
      <c r="C3112" s="48">
        <v>69</v>
      </c>
      <c r="D3112" s="47">
        <v>9</v>
      </c>
      <c r="E3112" s="47">
        <v>8</v>
      </c>
      <c r="F3112" s="47">
        <v>2</v>
      </c>
      <c r="H3112" s="47">
        <v>2</v>
      </c>
      <c r="M3112" s="47">
        <v>6</v>
      </c>
      <c r="N3112" s="47">
        <v>6</v>
      </c>
      <c r="S3112" s="47">
        <v>1</v>
      </c>
      <c r="W3112" s="47">
        <v>1</v>
      </c>
    </row>
    <row r="3113" spans="1:28" x14ac:dyDescent="0.4">
      <c r="A3113" s="2" t="s">
        <v>10</v>
      </c>
      <c r="C3113" s="48">
        <v>70</v>
      </c>
      <c r="D3113" s="47">
        <v>4</v>
      </c>
      <c r="E3113" s="47">
        <v>4</v>
      </c>
      <c r="M3113" s="47">
        <v>4</v>
      </c>
      <c r="N3113" s="47">
        <v>4</v>
      </c>
    </row>
    <row r="3114" spans="1:28" x14ac:dyDescent="0.4">
      <c r="A3114" s="2" t="s">
        <v>10</v>
      </c>
      <c r="C3114" s="48">
        <v>71</v>
      </c>
      <c r="D3114" s="47">
        <v>4</v>
      </c>
      <c r="E3114" s="47">
        <v>4</v>
      </c>
      <c r="M3114" s="47">
        <v>4</v>
      </c>
      <c r="N3114" s="47">
        <v>4</v>
      </c>
    </row>
    <row r="3115" spans="1:28" x14ac:dyDescent="0.4">
      <c r="A3115" s="2" t="s">
        <v>10</v>
      </c>
      <c r="C3115" s="48">
        <v>72</v>
      </c>
      <c r="D3115" s="47">
        <v>2</v>
      </c>
      <c r="E3115" s="47">
        <v>2</v>
      </c>
      <c r="F3115" s="47">
        <v>1</v>
      </c>
      <c r="H3115" s="47">
        <v>1</v>
      </c>
      <c r="M3115" s="47">
        <v>1</v>
      </c>
      <c r="N3115" s="47">
        <v>1</v>
      </c>
    </row>
    <row r="3116" spans="1:28" x14ac:dyDescent="0.4">
      <c r="A3116" s="2" t="s">
        <v>10</v>
      </c>
      <c r="C3116" s="48">
        <v>73</v>
      </c>
      <c r="D3116" s="47">
        <v>4</v>
      </c>
      <c r="E3116" s="47">
        <v>4</v>
      </c>
      <c r="F3116" s="47">
        <v>1</v>
      </c>
      <c r="H3116" s="47">
        <v>1</v>
      </c>
      <c r="M3116" s="47">
        <v>3</v>
      </c>
      <c r="N3116" s="47">
        <v>2</v>
      </c>
      <c r="O3116" s="47">
        <v>1</v>
      </c>
    </row>
    <row r="3117" spans="1:28" x14ac:dyDescent="0.4">
      <c r="A3117" s="2" t="s">
        <v>10</v>
      </c>
      <c r="C3117" s="48">
        <v>74</v>
      </c>
      <c r="D3117" s="47">
        <v>1</v>
      </c>
      <c r="E3117" s="47">
        <v>1</v>
      </c>
      <c r="M3117" s="47">
        <v>1</v>
      </c>
      <c r="N3117" s="47">
        <v>1</v>
      </c>
    </row>
    <row r="3118" spans="1:28" x14ac:dyDescent="0.4">
      <c r="A3118" s="2" t="s">
        <v>10</v>
      </c>
      <c r="C3118" s="48">
        <v>75</v>
      </c>
      <c r="D3118" s="47">
        <v>3</v>
      </c>
      <c r="E3118" s="47">
        <v>1</v>
      </c>
      <c r="M3118" s="47">
        <v>1</v>
      </c>
      <c r="N3118" s="47">
        <v>1</v>
      </c>
      <c r="AB3118" s="47">
        <v>2</v>
      </c>
    </row>
    <row r="3119" spans="1:28" x14ac:dyDescent="0.4">
      <c r="A3119" s="2" t="s">
        <v>10</v>
      </c>
      <c r="C3119" s="48">
        <v>76</v>
      </c>
      <c r="D3119" s="47">
        <v>1</v>
      </c>
      <c r="E3119" s="47">
        <v>1</v>
      </c>
      <c r="F3119" s="47">
        <v>1</v>
      </c>
      <c r="H3119" s="47">
        <v>1</v>
      </c>
    </row>
    <row r="3120" spans="1:28" x14ac:dyDescent="0.4">
      <c r="A3120" s="2" t="s">
        <v>10</v>
      </c>
      <c r="C3120" s="48">
        <v>77</v>
      </c>
    </row>
    <row r="3121" spans="1:28" x14ac:dyDescent="0.4">
      <c r="A3121" s="2" t="s">
        <v>10</v>
      </c>
      <c r="C3121" s="48">
        <v>78</v>
      </c>
    </row>
    <row r="3122" spans="1:28" x14ac:dyDescent="0.4">
      <c r="A3122" s="2" t="s">
        <v>10</v>
      </c>
      <c r="C3122" s="48">
        <v>79</v>
      </c>
    </row>
    <row r="3123" spans="1:28" x14ac:dyDescent="0.4">
      <c r="A3123" s="2" t="s">
        <v>10</v>
      </c>
      <c r="C3123" s="48">
        <v>80</v>
      </c>
    </row>
    <row r="3124" spans="1:28" x14ac:dyDescent="0.4">
      <c r="A3124" s="2" t="s">
        <v>10</v>
      </c>
      <c r="C3124" s="48">
        <v>81</v>
      </c>
      <c r="D3124" s="47">
        <v>1</v>
      </c>
      <c r="E3124" s="47">
        <v>1</v>
      </c>
      <c r="M3124" s="47">
        <v>1</v>
      </c>
      <c r="N3124" s="47">
        <v>1</v>
      </c>
    </row>
    <row r="3125" spans="1:28" x14ac:dyDescent="0.4">
      <c r="A3125" s="2" t="s">
        <v>10</v>
      </c>
      <c r="C3125" s="48">
        <v>82</v>
      </c>
    </row>
    <row r="3126" spans="1:28" x14ac:dyDescent="0.4">
      <c r="A3126" s="2" t="s">
        <v>10</v>
      </c>
      <c r="C3126" s="48">
        <v>83</v>
      </c>
    </row>
    <row r="3127" spans="1:28" x14ac:dyDescent="0.4">
      <c r="A3127" s="2" t="s">
        <v>10</v>
      </c>
      <c r="C3127" s="48">
        <v>84</v>
      </c>
      <c r="D3127" s="47">
        <v>1</v>
      </c>
      <c r="AB3127" s="47">
        <v>1</v>
      </c>
    </row>
    <row r="3128" spans="1:28" x14ac:dyDescent="0.4">
      <c r="A3128" s="2" t="s">
        <v>10</v>
      </c>
      <c r="C3128" s="48" t="s">
        <v>139</v>
      </c>
      <c r="D3128" s="47">
        <v>2</v>
      </c>
      <c r="AB3128" s="47">
        <v>2</v>
      </c>
    </row>
    <row r="3129" spans="1:28" x14ac:dyDescent="0.4">
      <c r="A3129" s="2" t="s">
        <v>10</v>
      </c>
      <c r="C3129" s="2" t="s">
        <v>172</v>
      </c>
    </row>
    <row r="3130" spans="1:28" x14ac:dyDescent="0.4">
      <c r="A3130" s="2" t="s">
        <v>10</v>
      </c>
    </row>
  </sheetData>
  <sheetProtection sheet="1" objects="1" scenarios="1"/>
  <autoFilter ref="A10:C3130" xr:uid="{A5432855-E1D4-4044-831A-E2E4DDEDE883}"/>
  <phoneticPr fontId="1"/>
  <printOptions horizontalCentered="1" headings="1"/>
  <pageMargins left="0.39370078740157483" right="0.39370078740157483" top="0.74803149606299213" bottom="0.74803149606299213" header="0.31496062992125984" footer="0.31496062992125984"/>
  <pageSetup paperSize="9" scale="70" pageOrder="overThenDown" orientation="landscape" verticalDpi="0"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A4857-82C3-43BF-8212-4DF336E194D3}">
  <sheetPr codeName="Sheet7"/>
  <dimension ref="A1:AD3130"/>
  <sheetViews>
    <sheetView workbookViewId="0">
      <pane xSplit="4" ySplit="10" topLeftCell="E11" activePane="bottomRight" state="frozen"/>
      <selection pane="topRight"/>
      <selection pane="bottomLeft"/>
      <selection pane="bottomRight"/>
    </sheetView>
  </sheetViews>
  <sheetFormatPr defaultColWidth="9" defaultRowHeight="18.75" x14ac:dyDescent="0.4"/>
  <cols>
    <col min="1" max="1" width="7.125" style="2" bestFit="1" customWidth="1"/>
    <col min="2" max="2" width="1.25" style="2" customWidth="1"/>
    <col min="3" max="3" width="7.5" style="2" customWidth="1"/>
    <col min="4" max="9" width="10.625" style="47" customWidth="1"/>
    <col min="10" max="12" width="10.625" style="49" hidden="1" customWidth="1"/>
    <col min="13" max="15" width="10.625" style="47" customWidth="1"/>
    <col min="16" max="18" width="10.625" style="49" hidden="1" customWidth="1"/>
    <col min="19" max="20" width="10.625" style="47" customWidth="1"/>
    <col min="21" max="22" width="10.625" style="49" hidden="1" customWidth="1"/>
    <col min="23" max="23" width="10.625" style="47" customWidth="1"/>
    <col min="24" max="26" width="10.625" style="49" hidden="1" customWidth="1"/>
    <col min="27" max="28" width="10.625" style="47" customWidth="1"/>
    <col min="29" max="29" width="10.625" style="49" hidden="1" customWidth="1"/>
    <col min="30" max="30" width="0.875" style="49" customWidth="1"/>
    <col min="31" max="16384" width="9" style="49"/>
  </cols>
  <sheetData>
    <row r="1" spans="1:30" s="1" customFormat="1" ht="12" customHeight="1" x14ac:dyDescent="0.4">
      <c r="A1" s="2"/>
      <c r="B1" s="2"/>
      <c r="C1" s="2"/>
      <c r="D1" s="2"/>
      <c r="E1" s="2"/>
      <c r="F1" s="2"/>
      <c r="G1" s="2"/>
      <c r="H1" s="2"/>
      <c r="I1" s="2"/>
      <c r="M1" s="2"/>
      <c r="N1" s="2"/>
      <c r="O1" s="2"/>
      <c r="S1" s="2"/>
      <c r="T1" s="2"/>
      <c r="W1" s="2"/>
      <c r="AA1" s="2"/>
      <c r="AB1" s="2"/>
    </row>
    <row r="2" spans="1:30" s="1" customFormat="1" x14ac:dyDescent="0.4">
      <c r="A2" s="2">
        <v>1979</v>
      </c>
      <c r="B2" s="2" t="s">
        <v>168</v>
      </c>
      <c r="C2" s="2"/>
      <c r="D2" s="2" t="s">
        <v>167</v>
      </c>
      <c r="E2" s="2"/>
      <c r="F2" s="2"/>
      <c r="G2" s="2"/>
      <c r="H2" s="2"/>
      <c r="I2" s="2"/>
      <c r="M2" s="2">
        <v>1979</v>
      </c>
      <c r="N2" s="2" t="s">
        <v>166</v>
      </c>
      <c r="O2" s="2"/>
      <c r="S2" s="2"/>
      <c r="T2" s="2"/>
      <c r="W2" s="2"/>
      <c r="AA2" s="2"/>
      <c r="AB2" s="2"/>
    </row>
    <row r="3" spans="1:30" s="1" customFormat="1" x14ac:dyDescent="0.4">
      <c r="A3" s="2" t="s">
        <v>170</v>
      </c>
      <c r="B3" s="2"/>
      <c r="C3" s="2"/>
      <c r="D3" s="2" t="s">
        <v>141</v>
      </c>
      <c r="E3" s="2" t="s">
        <v>165</v>
      </c>
      <c r="F3" s="2"/>
      <c r="G3" s="2"/>
      <c r="H3" s="2"/>
      <c r="I3" s="2"/>
      <c r="M3" s="2"/>
      <c r="N3" s="2"/>
      <c r="O3" s="2"/>
      <c r="S3" s="2" t="s">
        <v>164</v>
      </c>
      <c r="T3" s="2"/>
      <c r="W3" s="2"/>
      <c r="AA3" s="2" t="s">
        <v>163</v>
      </c>
      <c r="AB3" s="2" t="s">
        <v>79</v>
      </c>
    </row>
    <row r="4" spans="1:30" s="1" customFormat="1" x14ac:dyDescent="0.4">
      <c r="A4" s="2"/>
      <c r="B4" s="2"/>
      <c r="C4" s="2"/>
      <c r="D4" s="2"/>
      <c r="E4" s="2" t="s">
        <v>156</v>
      </c>
      <c r="F4" s="2" t="s">
        <v>162</v>
      </c>
      <c r="G4" s="2"/>
      <c r="H4" s="2"/>
      <c r="I4" s="2"/>
      <c r="M4" s="2" t="s">
        <v>161</v>
      </c>
      <c r="N4" s="2"/>
      <c r="O4" s="2"/>
      <c r="S4" s="2" t="s">
        <v>156</v>
      </c>
      <c r="T4" s="2" t="s">
        <v>160</v>
      </c>
      <c r="W4" s="2" t="s">
        <v>159</v>
      </c>
      <c r="AA4" s="2" t="s">
        <v>158</v>
      </c>
      <c r="AB4" s="2"/>
    </row>
    <row r="5" spans="1:30" s="1" customFormat="1" x14ac:dyDescent="0.4">
      <c r="A5" s="2"/>
      <c r="B5" s="2"/>
      <c r="C5" s="2"/>
      <c r="D5" s="2"/>
      <c r="E5" s="2"/>
      <c r="F5" s="2" t="s">
        <v>156</v>
      </c>
      <c r="G5" s="2" t="s">
        <v>120</v>
      </c>
      <c r="H5" s="2"/>
      <c r="I5" s="2" t="s">
        <v>157</v>
      </c>
      <c r="M5" s="2" t="s">
        <v>156</v>
      </c>
      <c r="N5" s="2" t="s">
        <v>151</v>
      </c>
      <c r="O5" s="2" t="s">
        <v>155</v>
      </c>
      <c r="S5" s="2"/>
      <c r="T5" s="2" t="s">
        <v>154</v>
      </c>
      <c r="W5" s="2" t="s">
        <v>153</v>
      </c>
      <c r="AA5" s="2" t="s">
        <v>152</v>
      </c>
      <c r="AB5" s="2"/>
    </row>
    <row r="6" spans="1:30" s="1" customFormat="1" x14ac:dyDescent="0.4">
      <c r="A6" s="2"/>
      <c r="B6" s="2"/>
      <c r="C6" s="2"/>
      <c r="D6" s="2"/>
      <c r="E6" s="2"/>
      <c r="F6" s="2"/>
      <c r="G6" s="2" t="s">
        <v>151</v>
      </c>
      <c r="H6" s="2" t="s">
        <v>150</v>
      </c>
      <c r="I6" s="2" t="s">
        <v>143</v>
      </c>
      <c r="M6" s="2"/>
      <c r="N6" s="2"/>
      <c r="O6" s="2"/>
      <c r="S6" s="2"/>
      <c r="T6" s="2" t="s">
        <v>149</v>
      </c>
      <c r="W6" s="2" t="s">
        <v>148</v>
      </c>
      <c r="AA6" s="2"/>
      <c r="AB6" s="2"/>
    </row>
    <row r="7" spans="1:30" s="1" customFormat="1" x14ac:dyDescent="0.4">
      <c r="A7" s="2"/>
      <c r="B7" s="2"/>
      <c r="C7" s="2"/>
      <c r="D7" s="2"/>
      <c r="E7" s="2"/>
      <c r="F7" s="2"/>
      <c r="G7" s="2"/>
      <c r="H7" s="2" t="s">
        <v>147</v>
      </c>
      <c r="I7" s="2" t="s">
        <v>146</v>
      </c>
      <c r="M7" s="2"/>
      <c r="N7" s="2"/>
      <c r="O7" s="2"/>
      <c r="S7" s="2"/>
      <c r="T7" s="2" t="s">
        <v>145</v>
      </c>
      <c r="W7" s="2" t="s">
        <v>144</v>
      </c>
      <c r="AA7" s="2"/>
      <c r="AB7" s="2"/>
    </row>
    <row r="8" spans="1:30" s="1" customFormat="1" x14ac:dyDescent="0.4">
      <c r="A8" s="2"/>
      <c r="B8" s="2"/>
      <c r="C8" s="2"/>
      <c r="D8" s="2"/>
      <c r="E8" s="2"/>
      <c r="F8" s="2"/>
      <c r="G8" s="2"/>
      <c r="H8" s="2" t="s">
        <v>143</v>
      </c>
      <c r="I8" s="2"/>
      <c r="M8" s="2"/>
      <c r="N8" s="2"/>
      <c r="O8" s="2"/>
      <c r="S8" s="2"/>
      <c r="T8" s="2" t="s">
        <v>102</v>
      </c>
      <c r="W8" s="2"/>
      <c r="AA8" s="2"/>
      <c r="AB8" s="2"/>
    </row>
    <row r="9" spans="1:30" s="1" customFormat="1" x14ac:dyDescent="0.4">
      <c r="A9" s="2"/>
      <c r="B9" s="2"/>
      <c r="C9" s="2"/>
      <c r="D9" s="2"/>
      <c r="E9" s="2"/>
      <c r="F9" s="2"/>
      <c r="G9" s="2"/>
      <c r="H9" s="2" t="s">
        <v>142</v>
      </c>
      <c r="I9" s="2"/>
      <c r="M9" s="2"/>
      <c r="N9" s="2"/>
      <c r="O9" s="2"/>
      <c r="S9" s="2"/>
      <c r="T9" s="2"/>
      <c r="W9" s="2"/>
      <c r="AA9" s="2"/>
      <c r="AB9" s="2"/>
    </row>
    <row r="10" spans="1:30" s="1" customFormat="1" ht="13.15" customHeight="1" x14ac:dyDescent="0.4">
      <c r="A10" s="2"/>
      <c r="B10" s="2"/>
      <c r="C10" s="2"/>
      <c r="D10" s="47"/>
      <c r="E10" s="47"/>
      <c r="F10" s="47"/>
      <c r="G10" s="47"/>
      <c r="H10" s="47"/>
      <c r="I10" s="47"/>
      <c r="J10" s="49"/>
      <c r="K10" s="49"/>
      <c r="L10" s="49"/>
      <c r="M10" s="47"/>
      <c r="N10" s="47"/>
      <c r="O10" s="47"/>
      <c r="P10" s="49"/>
      <c r="Q10" s="49"/>
      <c r="R10" s="49"/>
      <c r="S10" s="47"/>
      <c r="T10" s="47"/>
      <c r="U10" s="49"/>
      <c r="V10" s="49"/>
      <c r="W10" s="47"/>
      <c r="X10" s="49"/>
      <c r="Y10" s="49"/>
      <c r="Z10" s="49"/>
      <c r="AA10" s="47"/>
      <c r="AB10" s="47"/>
      <c r="AC10" s="49"/>
      <c r="AD10" s="49"/>
    </row>
    <row r="11" spans="1:30" x14ac:dyDescent="0.4">
      <c r="A11" s="2" t="s">
        <v>66</v>
      </c>
      <c r="B11" s="2" t="s">
        <v>141</v>
      </c>
      <c r="D11" s="47">
        <v>14923</v>
      </c>
      <c r="E11" s="47">
        <v>13792</v>
      </c>
      <c r="F11" s="47">
        <v>6016</v>
      </c>
      <c r="G11" s="47">
        <v>73</v>
      </c>
      <c r="H11" s="47">
        <v>4087</v>
      </c>
      <c r="I11" s="47">
        <v>1856</v>
      </c>
      <c r="M11" s="47">
        <v>7776</v>
      </c>
      <c r="N11" s="47">
        <v>5286</v>
      </c>
      <c r="O11" s="47">
        <v>2490</v>
      </c>
      <c r="S11" s="47">
        <v>678</v>
      </c>
      <c r="T11" s="47">
        <v>157</v>
      </c>
      <c r="W11" s="47">
        <v>521</v>
      </c>
      <c r="AA11" s="47">
        <v>25</v>
      </c>
      <c r="AB11" s="47">
        <v>428</v>
      </c>
    </row>
    <row r="12" spans="1:30" x14ac:dyDescent="0.4">
      <c r="A12" s="2" t="s">
        <v>66</v>
      </c>
      <c r="C12" s="2" t="s">
        <v>140</v>
      </c>
      <c r="D12" s="47">
        <v>89</v>
      </c>
      <c r="E12" s="47">
        <v>88</v>
      </c>
      <c r="F12" s="47">
        <v>86</v>
      </c>
      <c r="H12" s="47">
        <v>17</v>
      </c>
      <c r="I12" s="47">
        <v>69</v>
      </c>
      <c r="M12" s="47">
        <v>2</v>
      </c>
      <c r="O12" s="47">
        <v>2</v>
      </c>
      <c r="S12" s="47">
        <v>1</v>
      </c>
      <c r="T12" s="47">
        <v>1</v>
      </c>
    </row>
    <row r="13" spans="1:30" x14ac:dyDescent="0.4">
      <c r="A13" s="2" t="s">
        <v>66</v>
      </c>
      <c r="C13" s="48">
        <v>25</v>
      </c>
      <c r="D13" s="47">
        <v>327</v>
      </c>
      <c r="E13" s="47">
        <v>316</v>
      </c>
      <c r="F13" s="47">
        <v>316</v>
      </c>
      <c r="H13" s="47">
        <v>74</v>
      </c>
      <c r="I13" s="47">
        <v>242</v>
      </c>
      <c r="S13" s="47">
        <v>10</v>
      </c>
      <c r="T13" s="47">
        <v>9</v>
      </c>
      <c r="W13" s="47">
        <v>1</v>
      </c>
      <c r="AB13" s="47">
        <v>1</v>
      </c>
    </row>
    <row r="14" spans="1:30" x14ac:dyDescent="0.4">
      <c r="A14" s="2" t="s">
        <v>66</v>
      </c>
      <c r="C14" s="48">
        <v>26</v>
      </c>
      <c r="D14" s="47">
        <v>410</v>
      </c>
      <c r="E14" s="47">
        <v>401</v>
      </c>
      <c r="F14" s="47">
        <v>396</v>
      </c>
      <c r="G14" s="47">
        <v>1</v>
      </c>
      <c r="H14" s="47">
        <v>144</v>
      </c>
      <c r="I14" s="47">
        <v>251</v>
      </c>
      <c r="M14" s="47">
        <v>5</v>
      </c>
      <c r="N14" s="47">
        <v>2</v>
      </c>
      <c r="O14" s="47">
        <v>3</v>
      </c>
      <c r="S14" s="47">
        <v>6</v>
      </c>
      <c r="T14" s="47">
        <v>5</v>
      </c>
      <c r="W14" s="47">
        <v>1</v>
      </c>
      <c r="AB14" s="47">
        <v>3</v>
      </c>
    </row>
    <row r="15" spans="1:30" x14ac:dyDescent="0.4">
      <c r="A15" s="2" t="s">
        <v>66</v>
      </c>
      <c r="C15" s="48">
        <v>27</v>
      </c>
      <c r="D15" s="47">
        <v>417</v>
      </c>
      <c r="E15" s="47">
        <v>406</v>
      </c>
      <c r="F15" s="47">
        <v>400</v>
      </c>
      <c r="H15" s="47">
        <v>194</v>
      </c>
      <c r="I15" s="47">
        <v>206</v>
      </c>
      <c r="M15" s="47">
        <v>6</v>
      </c>
      <c r="N15" s="47">
        <v>1</v>
      </c>
      <c r="O15" s="47">
        <v>5</v>
      </c>
      <c r="S15" s="47">
        <v>6</v>
      </c>
      <c r="T15" s="47">
        <v>4</v>
      </c>
      <c r="W15" s="47">
        <v>2</v>
      </c>
      <c r="AA15" s="47">
        <v>1</v>
      </c>
      <c r="AB15" s="47">
        <v>4</v>
      </c>
    </row>
    <row r="16" spans="1:30" x14ac:dyDescent="0.4">
      <c r="A16" s="2" t="s">
        <v>66</v>
      </c>
      <c r="C16" s="48">
        <v>28</v>
      </c>
      <c r="D16" s="47">
        <v>383</v>
      </c>
      <c r="E16" s="47">
        <v>367</v>
      </c>
      <c r="F16" s="47">
        <v>352</v>
      </c>
      <c r="H16" s="47">
        <v>190</v>
      </c>
      <c r="I16" s="47">
        <v>162</v>
      </c>
      <c r="M16" s="47">
        <v>15</v>
      </c>
      <c r="N16" s="47">
        <v>6</v>
      </c>
      <c r="O16" s="47">
        <v>9</v>
      </c>
      <c r="S16" s="47">
        <v>10</v>
      </c>
      <c r="T16" s="47">
        <v>7</v>
      </c>
      <c r="W16" s="47">
        <v>3</v>
      </c>
      <c r="AB16" s="47">
        <v>6</v>
      </c>
    </row>
    <row r="17" spans="1:28" x14ac:dyDescent="0.4">
      <c r="A17" s="2" t="s">
        <v>66</v>
      </c>
      <c r="C17" s="48">
        <v>29</v>
      </c>
      <c r="D17" s="47">
        <v>356</v>
      </c>
      <c r="E17" s="47">
        <v>339</v>
      </c>
      <c r="F17" s="47">
        <v>325</v>
      </c>
      <c r="H17" s="47">
        <v>174</v>
      </c>
      <c r="I17" s="47">
        <v>151</v>
      </c>
      <c r="M17" s="47">
        <v>14</v>
      </c>
      <c r="N17" s="47">
        <v>6</v>
      </c>
      <c r="O17" s="47">
        <v>8</v>
      </c>
      <c r="S17" s="47">
        <v>12</v>
      </c>
      <c r="T17" s="47">
        <v>7</v>
      </c>
      <c r="W17" s="47">
        <v>5</v>
      </c>
      <c r="AB17" s="47">
        <v>5</v>
      </c>
    </row>
    <row r="18" spans="1:28" x14ac:dyDescent="0.4">
      <c r="A18" s="2" t="s">
        <v>66</v>
      </c>
      <c r="C18" s="48">
        <v>30</v>
      </c>
      <c r="D18" s="47">
        <v>414</v>
      </c>
      <c r="E18" s="47">
        <v>403</v>
      </c>
      <c r="F18" s="47">
        <v>364</v>
      </c>
      <c r="H18" s="47">
        <v>202</v>
      </c>
      <c r="I18" s="47">
        <v>162</v>
      </c>
      <c r="M18" s="47">
        <v>39</v>
      </c>
      <c r="N18" s="47">
        <v>8</v>
      </c>
      <c r="O18" s="47">
        <v>31</v>
      </c>
      <c r="S18" s="47">
        <v>9</v>
      </c>
      <c r="T18" s="47">
        <v>5</v>
      </c>
      <c r="W18" s="47">
        <v>4</v>
      </c>
      <c r="AB18" s="47">
        <v>2</v>
      </c>
    </row>
    <row r="19" spans="1:28" x14ac:dyDescent="0.4">
      <c r="A19" s="2" t="s">
        <v>66</v>
      </c>
      <c r="C19" s="48">
        <v>31</v>
      </c>
      <c r="D19" s="47">
        <v>391</v>
      </c>
      <c r="E19" s="47">
        <v>372</v>
      </c>
      <c r="F19" s="47">
        <v>333</v>
      </c>
      <c r="G19" s="47">
        <v>1</v>
      </c>
      <c r="H19" s="47">
        <v>207</v>
      </c>
      <c r="I19" s="47">
        <v>125</v>
      </c>
      <c r="M19" s="47">
        <v>39</v>
      </c>
      <c r="N19" s="47">
        <v>16</v>
      </c>
      <c r="O19" s="47">
        <v>23</v>
      </c>
      <c r="S19" s="47">
        <v>12</v>
      </c>
      <c r="T19" s="47">
        <v>4</v>
      </c>
      <c r="W19" s="47">
        <v>8</v>
      </c>
      <c r="AB19" s="47">
        <v>7</v>
      </c>
    </row>
    <row r="20" spans="1:28" x14ac:dyDescent="0.4">
      <c r="A20" s="2" t="s">
        <v>66</v>
      </c>
      <c r="C20" s="48">
        <v>32</v>
      </c>
      <c r="D20" s="47">
        <v>405</v>
      </c>
      <c r="E20" s="47">
        <v>387</v>
      </c>
      <c r="F20" s="47">
        <v>334</v>
      </c>
      <c r="H20" s="47">
        <v>225</v>
      </c>
      <c r="I20" s="47">
        <v>109</v>
      </c>
      <c r="M20" s="47">
        <v>53</v>
      </c>
      <c r="N20" s="47">
        <v>21</v>
      </c>
      <c r="O20" s="47">
        <v>32</v>
      </c>
      <c r="S20" s="47">
        <v>11</v>
      </c>
      <c r="T20" s="47">
        <v>2</v>
      </c>
      <c r="W20" s="47">
        <v>9</v>
      </c>
      <c r="AB20" s="47">
        <v>7</v>
      </c>
    </row>
    <row r="21" spans="1:28" x14ac:dyDescent="0.4">
      <c r="A21" s="2" t="s">
        <v>66</v>
      </c>
      <c r="C21" s="48">
        <v>33</v>
      </c>
      <c r="D21" s="47">
        <v>269</v>
      </c>
      <c r="E21" s="47">
        <v>255</v>
      </c>
      <c r="F21" s="47">
        <v>207</v>
      </c>
      <c r="G21" s="47">
        <v>1</v>
      </c>
      <c r="H21" s="47">
        <v>144</v>
      </c>
      <c r="I21" s="47">
        <v>62</v>
      </c>
      <c r="M21" s="47">
        <v>48</v>
      </c>
      <c r="N21" s="47">
        <v>25</v>
      </c>
      <c r="O21" s="47">
        <v>23</v>
      </c>
      <c r="S21" s="47">
        <v>10</v>
      </c>
      <c r="T21" s="47">
        <v>8</v>
      </c>
      <c r="W21" s="47">
        <v>2</v>
      </c>
      <c r="AB21" s="47">
        <v>4</v>
      </c>
    </row>
    <row r="22" spans="1:28" x14ac:dyDescent="0.4">
      <c r="A22" s="2" t="s">
        <v>66</v>
      </c>
      <c r="C22" s="48">
        <v>34</v>
      </c>
      <c r="D22" s="47">
        <v>273</v>
      </c>
      <c r="E22" s="47">
        <v>256</v>
      </c>
      <c r="F22" s="47">
        <v>192</v>
      </c>
      <c r="G22" s="47">
        <v>1</v>
      </c>
      <c r="H22" s="47">
        <v>147</v>
      </c>
      <c r="I22" s="47">
        <v>44</v>
      </c>
      <c r="M22" s="47">
        <v>64</v>
      </c>
      <c r="N22" s="47">
        <v>26</v>
      </c>
      <c r="O22" s="47">
        <v>38</v>
      </c>
      <c r="S22" s="47">
        <v>12</v>
      </c>
      <c r="T22" s="47">
        <v>4</v>
      </c>
      <c r="W22" s="47">
        <v>8</v>
      </c>
      <c r="AB22" s="47">
        <v>5</v>
      </c>
    </row>
    <row r="23" spans="1:28" x14ac:dyDescent="0.4">
      <c r="A23" s="2" t="s">
        <v>66</v>
      </c>
      <c r="C23" s="48">
        <v>35</v>
      </c>
      <c r="D23" s="47">
        <v>247</v>
      </c>
      <c r="E23" s="47">
        <v>233</v>
      </c>
      <c r="F23" s="47">
        <v>163</v>
      </c>
      <c r="H23" s="47">
        <v>121</v>
      </c>
      <c r="I23" s="47">
        <v>42</v>
      </c>
      <c r="M23" s="47">
        <v>70</v>
      </c>
      <c r="N23" s="47">
        <v>35</v>
      </c>
      <c r="O23" s="47">
        <v>35</v>
      </c>
      <c r="S23" s="47">
        <v>8</v>
      </c>
      <c r="T23" s="47">
        <v>5</v>
      </c>
      <c r="W23" s="47">
        <v>3</v>
      </c>
      <c r="AB23" s="47">
        <v>6</v>
      </c>
    </row>
    <row r="24" spans="1:28" x14ac:dyDescent="0.4">
      <c r="A24" s="2" t="s">
        <v>66</v>
      </c>
      <c r="C24" s="48">
        <v>36</v>
      </c>
      <c r="D24" s="47">
        <v>257</v>
      </c>
      <c r="E24" s="47">
        <v>242</v>
      </c>
      <c r="F24" s="47">
        <v>168</v>
      </c>
      <c r="G24" s="47">
        <v>1</v>
      </c>
      <c r="H24" s="47">
        <v>135</v>
      </c>
      <c r="I24" s="47">
        <v>32</v>
      </c>
      <c r="M24" s="47">
        <v>74</v>
      </c>
      <c r="N24" s="47">
        <v>42</v>
      </c>
      <c r="O24" s="47">
        <v>32</v>
      </c>
      <c r="S24" s="47">
        <v>12</v>
      </c>
      <c r="T24" s="47">
        <v>2</v>
      </c>
      <c r="W24" s="47">
        <v>10</v>
      </c>
      <c r="AB24" s="47">
        <v>3</v>
      </c>
    </row>
    <row r="25" spans="1:28" x14ac:dyDescent="0.4">
      <c r="A25" s="2" t="s">
        <v>66</v>
      </c>
      <c r="C25" s="48">
        <v>37</v>
      </c>
      <c r="D25" s="47">
        <v>210</v>
      </c>
      <c r="E25" s="47">
        <v>195</v>
      </c>
      <c r="F25" s="47">
        <v>116</v>
      </c>
      <c r="G25" s="47">
        <v>1</v>
      </c>
      <c r="H25" s="47">
        <v>100</v>
      </c>
      <c r="I25" s="47">
        <v>15</v>
      </c>
      <c r="M25" s="47">
        <v>79</v>
      </c>
      <c r="N25" s="47">
        <v>39</v>
      </c>
      <c r="O25" s="47">
        <v>40</v>
      </c>
      <c r="S25" s="47">
        <v>11</v>
      </c>
      <c r="T25" s="47">
        <v>5</v>
      </c>
      <c r="W25" s="47">
        <v>6</v>
      </c>
      <c r="AB25" s="47">
        <v>4</v>
      </c>
    </row>
    <row r="26" spans="1:28" x14ac:dyDescent="0.4">
      <c r="A26" s="2" t="s">
        <v>66</v>
      </c>
      <c r="C26" s="48">
        <v>38</v>
      </c>
      <c r="D26" s="47">
        <v>230</v>
      </c>
      <c r="E26" s="47">
        <v>219</v>
      </c>
      <c r="F26" s="47">
        <v>138</v>
      </c>
      <c r="H26" s="47">
        <v>113</v>
      </c>
      <c r="I26" s="47">
        <v>25</v>
      </c>
      <c r="M26" s="47">
        <v>81</v>
      </c>
      <c r="N26" s="47">
        <v>51</v>
      </c>
      <c r="O26" s="47">
        <v>30</v>
      </c>
      <c r="S26" s="47">
        <v>7</v>
      </c>
      <c r="T26" s="47">
        <v>4</v>
      </c>
      <c r="W26" s="47">
        <v>3</v>
      </c>
      <c r="AA26" s="47">
        <v>2</v>
      </c>
      <c r="AB26" s="47">
        <v>2</v>
      </c>
    </row>
    <row r="27" spans="1:28" x14ac:dyDescent="0.4">
      <c r="A27" s="2" t="s">
        <v>66</v>
      </c>
      <c r="C27" s="48">
        <v>39</v>
      </c>
      <c r="D27" s="47">
        <v>217</v>
      </c>
      <c r="E27" s="47">
        <v>204</v>
      </c>
      <c r="F27" s="47">
        <v>101</v>
      </c>
      <c r="G27" s="47">
        <v>2</v>
      </c>
      <c r="H27" s="47">
        <v>76</v>
      </c>
      <c r="I27" s="47">
        <v>23</v>
      </c>
      <c r="M27" s="47">
        <v>103</v>
      </c>
      <c r="N27" s="47">
        <v>53</v>
      </c>
      <c r="O27" s="47">
        <v>50</v>
      </c>
      <c r="S27" s="47">
        <v>10</v>
      </c>
      <c r="T27" s="47">
        <v>7</v>
      </c>
      <c r="W27" s="47">
        <v>3</v>
      </c>
      <c r="AB27" s="47">
        <v>3</v>
      </c>
    </row>
    <row r="28" spans="1:28" x14ac:dyDescent="0.4">
      <c r="A28" s="2" t="s">
        <v>66</v>
      </c>
      <c r="C28" s="48">
        <v>40</v>
      </c>
      <c r="D28" s="47">
        <v>176</v>
      </c>
      <c r="E28" s="47">
        <v>163</v>
      </c>
      <c r="F28" s="47">
        <v>94</v>
      </c>
      <c r="H28" s="47">
        <v>76</v>
      </c>
      <c r="I28" s="47">
        <v>18</v>
      </c>
      <c r="M28" s="47">
        <v>69</v>
      </c>
      <c r="N28" s="47">
        <v>41</v>
      </c>
      <c r="O28" s="47">
        <v>28</v>
      </c>
      <c r="S28" s="47">
        <v>11</v>
      </c>
      <c r="T28" s="47">
        <v>5</v>
      </c>
      <c r="W28" s="47">
        <v>6</v>
      </c>
      <c r="AB28" s="47">
        <v>2</v>
      </c>
    </row>
    <row r="29" spans="1:28" x14ac:dyDescent="0.4">
      <c r="A29" s="2" t="s">
        <v>66</v>
      </c>
      <c r="C29" s="48">
        <v>41</v>
      </c>
      <c r="D29" s="47">
        <v>189</v>
      </c>
      <c r="E29" s="47">
        <v>180</v>
      </c>
      <c r="F29" s="47">
        <v>87</v>
      </c>
      <c r="G29" s="47">
        <v>1</v>
      </c>
      <c r="H29" s="47">
        <v>68</v>
      </c>
      <c r="I29" s="47">
        <v>18</v>
      </c>
      <c r="M29" s="47">
        <v>93</v>
      </c>
      <c r="N29" s="47">
        <v>54</v>
      </c>
      <c r="O29" s="47">
        <v>39</v>
      </c>
      <c r="S29" s="47">
        <v>7</v>
      </c>
      <c r="T29" s="47">
        <v>4</v>
      </c>
      <c r="W29" s="47">
        <v>3</v>
      </c>
      <c r="AB29" s="47">
        <v>2</v>
      </c>
    </row>
    <row r="30" spans="1:28" x14ac:dyDescent="0.4">
      <c r="A30" s="2" t="s">
        <v>66</v>
      </c>
      <c r="C30" s="48">
        <v>42</v>
      </c>
      <c r="D30" s="47">
        <v>182</v>
      </c>
      <c r="E30" s="47">
        <v>175</v>
      </c>
      <c r="F30" s="47">
        <v>80</v>
      </c>
      <c r="G30" s="47">
        <v>1</v>
      </c>
      <c r="H30" s="47">
        <v>71</v>
      </c>
      <c r="I30" s="47">
        <v>8</v>
      </c>
      <c r="M30" s="47">
        <v>95</v>
      </c>
      <c r="N30" s="47">
        <v>49</v>
      </c>
      <c r="O30" s="47">
        <v>46</v>
      </c>
      <c r="S30" s="47">
        <v>5</v>
      </c>
      <c r="T30" s="47">
        <v>4</v>
      </c>
      <c r="W30" s="47">
        <v>1</v>
      </c>
      <c r="AB30" s="47">
        <v>2</v>
      </c>
    </row>
    <row r="31" spans="1:28" x14ac:dyDescent="0.4">
      <c r="A31" s="2" t="s">
        <v>66</v>
      </c>
      <c r="C31" s="48">
        <v>43</v>
      </c>
      <c r="D31" s="47">
        <v>216</v>
      </c>
      <c r="E31" s="47">
        <v>205</v>
      </c>
      <c r="F31" s="47">
        <v>92</v>
      </c>
      <c r="G31" s="47">
        <v>2</v>
      </c>
      <c r="H31" s="47">
        <v>77</v>
      </c>
      <c r="I31" s="47">
        <v>13</v>
      </c>
      <c r="M31" s="47">
        <v>113</v>
      </c>
      <c r="N31" s="47">
        <v>74</v>
      </c>
      <c r="O31" s="47">
        <v>39</v>
      </c>
      <c r="S31" s="47">
        <v>8</v>
      </c>
      <c r="T31" s="47">
        <v>2</v>
      </c>
      <c r="W31" s="47">
        <v>6</v>
      </c>
      <c r="AB31" s="47">
        <v>3</v>
      </c>
    </row>
    <row r="32" spans="1:28" x14ac:dyDescent="0.4">
      <c r="A32" s="2" t="s">
        <v>66</v>
      </c>
      <c r="C32" s="48">
        <v>44</v>
      </c>
      <c r="D32" s="47">
        <v>204</v>
      </c>
      <c r="E32" s="47">
        <v>192</v>
      </c>
      <c r="F32" s="47">
        <v>79</v>
      </c>
      <c r="G32" s="47">
        <v>1</v>
      </c>
      <c r="H32" s="47">
        <v>71</v>
      </c>
      <c r="I32" s="47">
        <v>7</v>
      </c>
      <c r="M32" s="47">
        <v>113</v>
      </c>
      <c r="N32" s="47">
        <v>74</v>
      </c>
      <c r="O32" s="47">
        <v>39</v>
      </c>
      <c r="S32" s="47">
        <v>8</v>
      </c>
      <c r="T32" s="47">
        <v>3</v>
      </c>
      <c r="W32" s="47">
        <v>5</v>
      </c>
      <c r="AB32" s="47">
        <v>4</v>
      </c>
    </row>
    <row r="33" spans="1:28" x14ac:dyDescent="0.4">
      <c r="A33" s="2" t="s">
        <v>66</v>
      </c>
      <c r="C33" s="48">
        <v>45</v>
      </c>
      <c r="D33" s="47">
        <v>241</v>
      </c>
      <c r="E33" s="47">
        <v>231</v>
      </c>
      <c r="F33" s="47">
        <v>75</v>
      </c>
      <c r="H33" s="47">
        <v>69</v>
      </c>
      <c r="I33" s="47">
        <v>6</v>
      </c>
      <c r="M33" s="47">
        <v>156</v>
      </c>
      <c r="N33" s="47">
        <v>102</v>
      </c>
      <c r="O33" s="47">
        <v>54</v>
      </c>
      <c r="S33" s="47">
        <v>7</v>
      </c>
      <c r="T33" s="47">
        <v>3</v>
      </c>
      <c r="W33" s="47">
        <v>4</v>
      </c>
      <c r="AB33" s="47">
        <v>3</v>
      </c>
    </row>
    <row r="34" spans="1:28" x14ac:dyDescent="0.4">
      <c r="A34" s="2" t="s">
        <v>66</v>
      </c>
      <c r="C34" s="48">
        <v>46</v>
      </c>
      <c r="D34" s="47">
        <v>240</v>
      </c>
      <c r="E34" s="47">
        <v>226</v>
      </c>
      <c r="F34" s="47">
        <v>71</v>
      </c>
      <c r="H34" s="47">
        <v>63</v>
      </c>
      <c r="I34" s="47">
        <v>8</v>
      </c>
      <c r="M34" s="47">
        <v>155</v>
      </c>
      <c r="N34" s="47">
        <v>93</v>
      </c>
      <c r="O34" s="47">
        <v>62</v>
      </c>
      <c r="S34" s="47">
        <v>11</v>
      </c>
      <c r="T34" s="47">
        <v>1</v>
      </c>
      <c r="W34" s="47">
        <v>10</v>
      </c>
      <c r="AA34" s="47">
        <v>1</v>
      </c>
      <c r="AB34" s="47">
        <v>2</v>
      </c>
    </row>
    <row r="35" spans="1:28" x14ac:dyDescent="0.4">
      <c r="A35" s="2" t="s">
        <v>66</v>
      </c>
      <c r="C35" s="48">
        <v>47</v>
      </c>
      <c r="D35" s="47">
        <v>265</v>
      </c>
      <c r="E35" s="47">
        <v>246</v>
      </c>
      <c r="F35" s="47">
        <v>76</v>
      </c>
      <c r="G35" s="47">
        <v>2</v>
      </c>
      <c r="H35" s="47">
        <v>67</v>
      </c>
      <c r="I35" s="47">
        <v>7</v>
      </c>
      <c r="M35" s="47">
        <v>170</v>
      </c>
      <c r="N35" s="47">
        <v>111</v>
      </c>
      <c r="O35" s="47">
        <v>59</v>
      </c>
      <c r="S35" s="47">
        <v>12</v>
      </c>
      <c r="T35" s="47">
        <v>6</v>
      </c>
      <c r="W35" s="47">
        <v>6</v>
      </c>
      <c r="AB35" s="47">
        <v>7</v>
      </c>
    </row>
    <row r="36" spans="1:28" x14ac:dyDescent="0.4">
      <c r="A36" s="2" t="s">
        <v>66</v>
      </c>
      <c r="C36" s="48">
        <v>48</v>
      </c>
      <c r="D36" s="47">
        <v>236</v>
      </c>
      <c r="E36" s="47">
        <v>223</v>
      </c>
      <c r="F36" s="47">
        <v>59</v>
      </c>
      <c r="H36" s="47">
        <v>52</v>
      </c>
      <c r="I36" s="47">
        <v>7</v>
      </c>
      <c r="M36" s="47">
        <v>164</v>
      </c>
      <c r="N36" s="47">
        <v>104</v>
      </c>
      <c r="O36" s="47">
        <v>60</v>
      </c>
      <c r="S36" s="47">
        <v>5</v>
      </c>
      <c r="T36" s="47">
        <v>1</v>
      </c>
      <c r="W36" s="47">
        <v>4</v>
      </c>
      <c r="AB36" s="47">
        <v>8</v>
      </c>
    </row>
    <row r="37" spans="1:28" x14ac:dyDescent="0.4">
      <c r="A37" s="2" t="s">
        <v>66</v>
      </c>
      <c r="C37" s="48">
        <v>49</v>
      </c>
      <c r="D37" s="47">
        <v>283</v>
      </c>
      <c r="E37" s="47">
        <v>265</v>
      </c>
      <c r="F37" s="47">
        <v>61</v>
      </c>
      <c r="H37" s="47">
        <v>57</v>
      </c>
      <c r="I37" s="47">
        <v>4</v>
      </c>
      <c r="M37" s="47">
        <v>204</v>
      </c>
      <c r="N37" s="47">
        <v>134</v>
      </c>
      <c r="O37" s="47">
        <v>70</v>
      </c>
      <c r="S37" s="47">
        <v>10</v>
      </c>
      <c r="T37" s="47">
        <v>2</v>
      </c>
      <c r="W37" s="47">
        <v>8</v>
      </c>
      <c r="AA37" s="47">
        <v>1</v>
      </c>
      <c r="AB37" s="47">
        <v>7</v>
      </c>
    </row>
    <row r="38" spans="1:28" x14ac:dyDescent="0.4">
      <c r="A38" s="2" t="s">
        <v>66</v>
      </c>
      <c r="C38" s="48">
        <v>50</v>
      </c>
      <c r="D38" s="47">
        <v>412</v>
      </c>
      <c r="E38" s="47">
        <v>384</v>
      </c>
      <c r="F38" s="47">
        <v>85</v>
      </c>
      <c r="G38" s="47">
        <v>3</v>
      </c>
      <c r="H38" s="47">
        <v>75</v>
      </c>
      <c r="I38" s="47">
        <v>7</v>
      </c>
      <c r="M38" s="47">
        <v>299</v>
      </c>
      <c r="N38" s="47">
        <v>184</v>
      </c>
      <c r="O38" s="47">
        <v>115</v>
      </c>
      <c r="S38" s="47">
        <v>22</v>
      </c>
      <c r="T38" s="47">
        <v>5</v>
      </c>
      <c r="W38" s="47">
        <v>17</v>
      </c>
      <c r="AB38" s="47">
        <v>6</v>
      </c>
    </row>
    <row r="39" spans="1:28" x14ac:dyDescent="0.4">
      <c r="A39" s="2" t="s">
        <v>66</v>
      </c>
      <c r="C39" s="48">
        <v>51</v>
      </c>
      <c r="D39" s="47">
        <v>582</v>
      </c>
      <c r="E39" s="47">
        <v>525</v>
      </c>
      <c r="F39" s="47">
        <v>123</v>
      </c>
      <c r="G39" s="47">
        <v>2</v>
      </c>
      <c r="H39" s="47">
        <v>118</v>
      </c>
      <c r="I39" s="47">
        <v>3</v>
      </c>
      <c r="M39" s="47">
        <v>402</v>
      </c>
      <c r="N39" s="47">
        <v>258</v>
      </c>
      <c r="O39" s="47">
        <v>144</v>
      </c>
      <c r="S39" s="47">
        <v>42</v>
      </c>
      <c r="T39" s="47">
        <v>5</v>
      </c>
      <c r="W39" s="47">
        <v>37</v>
      </c>
      <c r="AB39" s="47">
        <v>15</v>
      </c>
    </row>
    <row r="40" spans="1:28" x14ac:dyDescent="0.4">
      <c r="A40" s="2" t="s">
        <v>66</v>
      </c>
      <c r="C40" s="48">
        <v>52</v>
      </c>
      <c r="D40" s="47">
        <v>590</v>
      </c>
      <c r="E40" s="47">
        <v>518</v>
      </c>
      <c r="F40" s="47">
        <v>106</v>
      </c>
      <c r="G40" s="47">
        <v>3</v>
      </c>
      <c r="H40" s="47">
        <v>101</v>
      </c>
      <c r="I40" s="47">
        <v>2</v>
      </c>
      <c r="M40" s="47">
        <v>412</v>
      </c>
      <c r="N40" s="47">
        <v>270</v>
      </c>
      <c r="O40" s="47">
        <v>142</v>
      </c>
      <c r="S40" s="47">
        <v>46</v>
      </c>
      <c r="T40" s="47">
        <v>7</v>
      </c>
      <c r="W40" s="47">
        <v>39</v>
      </c>
      <c r="AA40" s="47">
        <v>2</v>
      </c>
      <c r="AB40" s="47">
        <v>24</v>
      </c>
    </row>
    <row r="41" spans="1:28" x14ac:dyDescent="0.4">
      <c r="A41" s="2" t="s">
        <v>66</v>
      </c>
      <c r="C41" s="48">
        <v>53</v>
      </c>
      <c r="D41" s="47">
        <v>491</v>
      </c>
      <c r="E41" s="47">
        <v>448</v>
      </c>
      <c r="F41" s="47">
        <v>82</v>
      </c>
      <c r="G41" s="47">
        <v>5</v>
      </c>
      <c r="H41" s="47">
        <v>74</v>
      </c>
      <c r="I41" s="47">
        <v>3</v>
      </c>
      <c r="M41" s="47">
        <v>366</v>
      </c>
      <c r="N41" s="47">
        <v>245</v>
      </c>
      <c r="O41" s="47">
        <v>121</v>
      </c>
      <c r="S41" s="47">
        <v>32</v>
      </c>
      <c r="T41" s="47">
        <v>5</v>
      </c>
      <c r="W41" s="47">
        <v>27</v>
      </c>
      <c r="AA41" s="47">
        <v>1</v>
      </c>
      <c r="AB41" s="47">
        <v>10</v>
      </c>
    </row>
    <row r="42" spans="1:28" x14ac:dyDescent="0.4">
      <c r="A42" s="2" t="s">
        <v>66</v>
      </c>
      <c r="C42" s="48">
        <v>54</v>
      </c>
      <c r="D42" s="47">
        <v>481</v>
      </c>
      <c r="E42" s="47">
        <v>434</v>
      </c>
      <c r="F42" s="47">
        <v>100</v>
      </c>
      <c r="G42" s="47">
        <v>5</v>
      </c>
      <c r="H42" s="47">
        <v>93</v>
      </c>
      <c r="I42" s="47">
        <v>2</v>
      </c>
      <c r="M42" s="47">
        <v>334</v>
      </c>
      <c r="N42" s="47">
        <v>221</v>
      </c>
      <c r="O42" s="47">
        <v>113</v>
      </c>
      <c r="S42" s="47">
        <v>37</v>
      </c>
      <c r="T42" s="47">
        <v>2</v>
      </c>
      <c r="W42" s="47">
        <v>35</v>
      </c>
      <c r="AA42" s="47">
        <v>1</v>
      </c>
      <c r="AB42" s="47">
        <v>9</v>
      </c>
    </row>
    <row r="43" spans="1:28" x14ac:dyDescent="0.4">
      <c r="A43" s="2" t="s">
        <v>66</v>
      </c>
      <c r="C43" s="48">
        <v>55</v>
      </c>
      <c r="D43" s="47">
        <v>393</v>
      </c>
      <c r="E43" s="47">
        <v>354</v>
      </c>
      <c r="F43" s="47">
        <v>54</v>
      </c>
      <c r="G43" s="47">
        <v>3</v>
      </c>
      <c r="H43" s="47">
        <v>49</v>
      </c>
      <c r="I43" s="47">
        <v>2</v>
      </c>
      <c r="M43" s="47">
        <v>300</v>
      </c>
      <c r="N43" s="47">
        <v>207</v>
      </c>
      <c r="O43" s="47">
        <v>93</v>
      </c>
      <c r="S43" s="47">
        <v>24</v>
      </c>
      <c r="T43" s="47">
        <v>1</v>
      </c>
      <c r="W43" s="47">
        <v>23</v>
      </c>
      <c r="AA43" s="47">
        <v>1</v>
      </c>
      <c r="AB43" s="47">
        <v>14</v>
      </c>
    </row>
    <row r="44" spans="1:28" x14ac:dyDescent="0.4">
      <c r="A44" s="2" t="s">
        <v>66</v>
      </c>
      <c r="C44" s="48">
        <v>56</v>
      </c>
      <c r="D44" s="47">
        <v>450</v>
      </c>
      <c r="E44" s="47">
        <v>397</v>
      </c>
      <c r="F44" s="47">
        <v>74</v>
      </c>
      <c r="G44" s="47">
        <v>4</v>
      </c>
      <c r="H44" s="47">
        <v>63</v>
      </c>
      <c r="I44" s="47">
        <v>7</v>
      </c>
      <c r="M44" s="47">
        <v>323</v>
      </c>
      <c r="N44" s="47">
        <v>223</v>
      </c>
      <c r="O44" s="47">
        <v>100</v>
      </c>
      <c r="S44" s="47">
        <v>37</v>
      </c>
      <c r="T44" s="47">
        <v>3</v>
      </c>
      <c r="W44" s="47">
        <v>34</v>
      </c>
      <c r="AA44" s="47">
        <v>2</v>
      </c>
      <c r="AB44" s="47">
        <v>14</v>
      </c>
    </row>
    <row r="45" spans="1:28" x14ac:dyDescent="0.4">
      <c r="A45" s="2" t="s">
        <v>66</v>
      </c>
      <c r="C45" s="48">
        <v>57</v>
      </c>
      <c r="D45" s="47">
        <v>406</v>
      </c>
      <c r="E45" s="47">
        <v>364</v>
      </c>
      <c r="F45" s="47">
        <v>64</v>
      </c>
      <c r="G45" s="47">
        <v>1</v>
      </c>
      <c r="H45" s="47">
        <v>61</v>
      </c>
      <c r="I45" s="47">
        <v>2</v>
      </c>
      <c r="M45" s="47">
        <v>300</v>
      </c>
      <c r="N45" s="47">
        <v>227</v>
      </c>
      <c r="O45" s="47">
        <v>73</v>
      </c>
      <c r="S45" s="47">
        <v>27</v>
      </c>
      <c r="T45" s="47">
        <v>2</v>
      </c>
      <c r="W45" s="47">
        <v>25</v>
      </c>
      <c r="AA45" s="47">
        <v>1</v>
      </c>
      <c r="AB45" s="47">
        <v>14</v>
      </c>
    </row>
    <row r="46" spans="1:28" x14ac:dyDescent="0.4">
      <c r="A46" s="2" t="s">
        <v>66</v>
      </c>
      <c r="C46" s="48">
        <v>58</v>
      </c>
      <c r="D46" s="47">
        <v>337</v>
      </c>
      <c r="E46" s="47">
        <v>310</v>
      </c>
      <c r="F46" s="47">
        <v>73</v>
      </c>
      <c r="G46" s="47">
        <v>6</v>
      </c>
      <c r="H46" s="47">
        <v>66</v>
      </c>
      <c r="I46" s="47">
        <v>1</v>
      </c>
      <c r="M46" s="47">
        <v>237</v>
      </c>
      <c r="N46" s="47">
        <v>174</v>
      </c>
      <c r="O46" s="47">
        <v>63</v>
      </c>
      <c r="S46" s="47">
        <v>20</v>
      </c>
      <c r="T46" s="47">
        <v>2</v>
      </c>
      <c r="W46" s="47">
        <v>18</v>
      </c>
      <c r="AA46" s="47">
        <v>1</v>
      </c>
      <c r="AB46" s="47">
        <v>6</v>
      </c>
    </row>
    <row r="47" spans="1:28" x14ac:dyDescent="0.4">
      <c r="A47" s="2" t="s">
        <v>66</v>
      </c>
      <c r="C47" s="48">
        <v>59</v>
      </c>
      <c r="D47" s="47">
        <v>318</v>
      </c>
      <c r="E47" s="47">
        <v>277</v>
      </c>
      <c r="F47" s="47">
        <v>52</v>
      </c>
      <c r="G47" s="47">
        <v>2</v>
      </c>
      <c r="H47" s="47">
        <v>48</v>
      </c>
      <c r="I47" s="47">
        <v>2</v>
      </c>
      <c r="M47" s="47">
        <v>225</v>
      </c>
      <c r="N47" s="47">
        <v>171</v>
      </c>
      <c r="O47" s="47">
        <v>54</v>
      </c>
      <c r="S47" s="47">
        <v>27</v>
      </c>
      <c r="T47" s="47">
        <v>4</v>
      </c>
      <c r="W47" s="47">
        <v>23</v>
      </c>
      <c r="AA47" s="47">
        <v>3</v>
      </c>
      <c r="AB47" s="47">
        <v>11</v>
      </c>
    </row>
    <row r="48" spans="1:28" x14ac:dyDescent="0.4">
      <c r="A48" s="2" t="s">
        <v>66</v>
      </c>
      <c r="C48" s="48">
        <v>60</v>
      </c>
      <c r="D48" s="47">
        <v>274</v>
      </c>
      <c r="E48" s="47">
        <v>237</v>
      </c>
      <c r="F48" s="47">
        <v>31</v>
      </c>
      <c r="G48" s="47">
        <v>2</v>
      </c>
      <c r="H48" s="47">
        <v>29</v>
      </c>
      <c r="M48" s="47">
        <v>206</v>
      </c>
      <c r="N48" s="47">
        <v>148</v>
      </c>
      <c r="O48" s="47">
        <v>58</v>
      </c>
      <c r="S48" s="47">
        <v>22</v>
      </c>
      <c r="T48" s="47">
        <v>4</v>
      </c>
      <c r="W48" s="47">
        <v>18</v>
      </c>
      <c r="AB48" s="47">
        <v>15</v>
      </c>
    </row>
    <row r="49" spans="1:28" x14ac:dyDescent="0.4">
      <c r="A49" s="2" t="s">
        <v>66</v>
      </c>
      <c r="C49" s="48">
        <v>61</v>
      </c>
      <c r="D49" s="47">
        <v>237</v>
      </c>
      <c r="E49" s="47">
        <v>211</v>
      </c>
      <c r="F49" s="47">
        <v>30</v>
      </c>
      <c r="G49" s="47">
        <v>5</v>
      </c>
      <c r="H49" s="47">
        <v>25</v>
      </c>
      <c r="M49" s="47">
        <v>181</v>
      </c>
      <c r="N49" s="47">
        <v>137</v>
      </c>
      <c r="O49" s="47">
        <v>44</v>
      </c>
      <c r="S49" s="47">
        <v>14</v>
      </c>
      <c r="T49" s="47">
        <v>1</v>
      </c>
      <c r="W49" s="47">
        <v>13</v>
      </c>
      <c r="AA49" s="47">
        <v>1</v>
      </c>
      <c r="AB49" s="47">
        <v>11</v>
      </c>
    </row>
    <row r="50" spans="1:28" x14ac:dyDescent="0.4">
      <c r="A50" s="2" t="s">
        <v>66</v>
      </c>
      <c r="C50" s="48">
        <v>62</v>
      </c>
      <c r="D50" s="47">
        <v>250</v>
      </c>
      <c r="E50" s="47">
        <v>230</v>
      </c>
      <c r="F50" s="47">
        <v>40</v>
      </c>
      <c r="G50" s="47">
        <v>2</v>
      </c>
      <c r="H50" s="47">
        <v>35</v>
      </c>
      <c r="I50" s="47">
        <v>3</v>
      </c>
      <c r="M50" s="47">
        <v>190</v>
      </c>
      <c r="N50" s="47">
        <v>141</v>
      </c>
      <c r="O50" s="47">
        <v>49</v>
      </c>
      <c r="S50" s="47">
        <v>10</v>
      </c>
      <c r="T50" s="47">
        <v>1</v>
      </c>
      <c r="W50" s="47">
        <v>9</v>
      </c>
      <c r="AB50" s="47">
        <v>10</v>
      </c>
    </row>
    <row r="51" spans="1:28" x14ac:dyDescent="0.4">
      <c r="A51" s="2" t="s">
        <v>66</v>
      </c>
      <c r="C51" s="48">
        <v>63</v>
      </c>
      <c r="D51" s="47">
        <v>259</v>
      </c>
      <c r="E51" s="47">
        <v>239</v>
      </c>
      <c r="F51" s="47">
        <v>28</v>
      </c>
      <c r="G51" s="47">
        <v>4</v>
      </c>
      <c r="H51" s="47">
        <v>23</v>
      </c>
      <c r="I51" s="47">
        <v>1</v>
      </c>
      <c r="M51" s="47">
        <v>211</v>
      </c>
      <c r="N51" s="47">
        <v>156</v>
      </c>
      <c r="O51" s="47">
        <v>55</v>
      </c>
      <c r="S51" s="47">
        <v>10</v>
      </c>
      <c r="W51" s="47">
        <v>10</v>
      </c>
      <c r="AA51" s="47">
        <v>2</v>
      </c>
      <c r="AB51" s="47">
        <v>8</v>
      </c>
    </row>
    <row r="52" spans="1:28" x14ac:dyDescent="0.4">
      <c r="A52" s="2" t="s">
        <v>66</v>
      </c>
      <c r="C52" s="48">
        <v>64</v>
      </c>
      <c r="D52" s="47">
        <v>255</v>
      </c>
      <c r="E52" s="47">
        <v>230</v>
      </c>
      <c r="F52" s="47">
        <v>36</v>
      </c>
      <c r="G52" s="47">
        <v>1</v>
      </c>
      <c r="H52" s="47">
        <v>33</v>
      </c>
      <c r="I52" s="47">
        <v>2</v>
      </c>
      <c r="M52" s="47">
        <v>194</v>
      </c>
      <c r="N52" s="47">
        <v>150</v>
      </c>
      <c r="O52" s="47">
        <v>44</v>
      </c>
      <c r="S52" s="47">
        <v>11</v>
      </c>
      <c r="T52" s="47">
        <v>2</v>
      </c>
      <c r="W52" s="47">
        <v>9</v>
      </c>
      <c r="AB52" s="47">
        <v>14</v>
      </c>
    </row>
    <row r="53" spans="1:28" x14ac:dyDescent="0.4">
      <c r="A53" s="2" t="s">
        <v>66</v>
      </c>
      <c r="C53" s="48">
        <v>65</v>
      </c>
      <c r="D53" s="47">
        <v>267</v>
      </c>
      <c r="E53" s="47">
        <v>248</v>
      </c>
      <c r="F53" s="47">
        <v>35</v>
      </c>
      <c r="G53" s="47">
        <v>2</v>
      </c>
      <c r="H53" s="47">
        <v>32</v>
      </c>
      <c r="I53" s="47">
        <v>1</v>
      </c>
      <c r="M53" s="47">
        <v>213</v>
      </c>
      <c r="N53" s="47">
        <v>162</v>
      </c>
      <c r="O53" s="47">
        <v>51</v>
      </c>
      <c r="S53" s="47">
        <v>7</v>
      </c>
      <c r="W53" s="47">
        <v>7</v>
      </c>
      <c r="AB53" s="47">
        <v>12</v>
      </c>
    </row>
    <row r="54" spans="1:28" x14ac:dyDescent="0.4">
      <c r="A54" s="2" t="s">
        <v>66</v>
      </c>
      <c r="C54" s="48">
        <v>66</v>
      </c>
      <c r="D54" s="47">
        <v>231</v>
      </c>
      <c r="E54" s="47">
        <v>211</v>
      </c>
      <c r="F54" s="47">
        <v>31</v>
      </c>
      <c r="G54" s="47">
        <v>3</v>
      </c>
      <c r="H54" s="47">
        <v>28</v>
      </c>
      <c r="M54" s="47">
        <v>180</v>
      </c>
      <c r="N54" s="47">
        <v>142</v>
      </c>
      <c r="O54" s="47">
        <v>38</v>
      </c>
      <c r="S54" s="47">
        <v>12</v>
      </c>
      <c r="W54" s="47">
        <v>12</v>
      </c>
      <c r="AB54" s="47">
        <v>8</v>
      </c>
    </row>
    <row r="55" spans="1:28" x14ac:dyDescent="0.4">
      <c r="A55" s="2" t="s">
        <v>66</v>
      </c>
      <c r="C55" s="48">
        <v>67</v>
      </c>
      <c r="D55" s="47">
        <v>235</v>
      </c>
      <c r="E55" s="47">
        <v>213</v>
      </c>
      <c r="F55" s="47">
        <v>36</v>
      </c>
      <c r="H55" s="47">
        <v>36</v>
      </c>
      <c r="M55" s="47">
        <v>177</v>
      </c>
      <c r="N55" s="47">
        <v>133</v>
      </c>
      <c r="O55" s="47">
        <v>44</v>
      </c>
      <c r="S55" s="47">
        <v>11</v>
      </c>
      <c r="T55" s="47">
        <v>1</v>
      </c>
      <c r="W55" s="47">
        <v>10</v>
      </c>
      <c r="AA55" s="47">
        <v>1</v>
      </c>
      <c r="AB55" s="47">
        <v>10</v>
      </c>
    </row>
    <row r="56" spans="1:28" x14ac:dyDescent="0.4">
      <c r="A56" s="2" t="s">
        <v>66</v>
      </c>
      <c r="C56" s="48">
        <v>68</v>
      </c>
      <c r="D56" s="47">
        <v>224</v>
      </c>
      <c r="E56" s="47">
        <v>202</v>
      </c>
      <c r="F56" s="47">
        <v>31</v>
      </c>
      <c r="G56" s="47">
        <v>2</v>
      </c>
      <c r="H56" s="47">
        <v>28</v>
      </c>
      <c r="I56" s="47">
        <v>1</v>
      </c>
      <c r="M56" s="47">
        <v>171</v>
      </c>
      <c r="N56" s="47">
        <v>134</v>
      </c>
      <c r="O56" s="47">
        <v>37</v>
      </c>
      <c r="S56" s="47">
        <v>6</v>
      </c>
      <c r="W56" s="47">
        <v>6</v>
      </c>
      <c r="AA56" s="47">
        <v>1</v>
      </c>
      <c r="AB56" s="47">
        <v>15</v>
      </c>
    </row>
    <row r="57" spans="1:28" x14ac:dyDescent="0.4">
      <c r="A57" s="2" t="s">
        <v>66</v>
      </c>
      <c r="C57" s="48">
        <v>69</v>
      </c>
      <c r="D57" s="47">
        <v>212</v>
      </c>
      <c r="E57" s="47">
        <v>191</v>
      </c>
      <c r="F57" s="47">
        <v>21</v>
      </c>
      <c r="G57" s="47">
        <v>2</v>
      </c>
      <c r="H57" s="47">
        <v>18</v>
      </c>
      <c r="I57" s="47">
        <v>1</v>
      </c>
      <c r="M57" s="47">
        <v>170</v>
      </c>
      <c r="N57" s="47">
        <v>135</v>
      </c>
      <c r="O57" s="47">
        <v>35</v>
      </c>
      <c r="S57" s="47">
        <v>6</v>
      </c>
      <c r="W57" s="47">
        <v>6</v>
      </c>
      <c r="AB57" s="47">
        <v>15</v>
      </c>
    </row>
    <row r="58" spans="1:28" x14ac:dyDescent="0.4">
      <c r="A58" s="2" t="s">
        <v>66</v>
      </c>
      <c r="C58" s="48">
        <v>70</v>
      </c>
      <c r="D58" s="47">
        <v>176</v>
      </c>
      <c r="E58" s="47">
        <v>154</v>
      </c>
      <c r="F58" s="47">
        <v>27</v>
      </c>
      <c r="H58" s="47">
        <v>27</v>
      </c>
      <c r="M58" s="47">
        <v>127</v>
      </c>
      <c r="N58" s="47">
        <v>104</v>
      </c>
      <c r="O58" s="47">
        <v>23</v>
      </c>
      <c r="S58" s="47">
        <v>7</v>
      </c>
      <c r="W58" s="47">
        <v>7</v>
      </c>
      <c r="AA58" s="47">
        <v>1</v>
      </c>
      <c r="AB58" s="47">
        <v>14</v>
      </c>
    </row>
    <row r="59" spans="1:28" x14ac:dyDescent="0.4">
      <c r="A59" s="2" t="s">
        <v>66</v>
      </c>
      <c r="C59" s="48">
        <v>71</v>
      </c>
      <c r="D59" s="47">
        <v>139</v>
      </c>
      <c r="E59" s="47">
        <v>128</v>
      </c>
      <c r="F59" s="47">
        <v>17</v>
      </c>
      <c r="H59" s="47">
        <v>17</v>
      </c>
      <c r="M59" s="47">
        <v>111</v>
      </c>
      <c r="N59" s="47">
        <v>92</v>
      </c>
      <c r="O59" s="47">
        <v>19</v>
      </c>
      <c r="S59" s="47">
        <v>6</v>
      </c>
      <c r="T59" s="47">
        <v>1</v>
      </c>
      <c r="W59" s="47">
        <v>5</v>
      </c>
      <c r="AB59" s="47">
        <v>5</v>
      </c>
    </row>
    <row r="60" spans="1:28" x14ac:dyDescent="0.4">
      <c r="A60" s="2" t="s">
        <v>66</v>
      </c>
      <c r="C60" s="48">
        <v>72</v>
      </c>
      <c r="D60" s="47">
        <v>118</v>
      </c>
      <c r="E60" s="47">
        <v>98</v>
      </c>
      <c r="F60" s="47">
        <v>15</v>
      </c>
      <c r="G60" s="47">
        <v>1</v>
      </c>
      <c r="H60" s="47">
        <v>14</v>
      </c>
      <c r="M60" s="47">
        <v>83</v>
      </c>
      <c r="N60" s="47">
        <v>63</v>
      </c>
      <c r="O60" s="47">
        <v>20</v>
      </c>
      <c r="S60" s="47">
        <v>3</v>
      </c>
      <c r="W60" s="47">
        <v>3</v>
      </c>
      <c r="AA60" s="47">
        <v>2</v>
      </c>
      <c r="AB60" s="47">
        <v>15</v>
      </c>
    </row>
    <row r="61" spans="1:28" x14ac:dyDescent="0.4">
      <c r="A61" s="2" t="s">
        <v>66</v>
      </c>
      <c r="C61" s="48">
        <v>73</v>
      </c>
      <c r="D61" s="47">
        <v>79</v>
      </c>
      <c r="E61" s="47">
        <v>72</v>
      </c>
      <c r="F61" s="47">
        <v>7</v>
      </c>
      <c r="H61" s="47">
        <v>7</v>
      </c>
      <c r="M61" s="47">
        <v>65</v>
      </c>
      <c r="N61" s="47">
        <v>51</v>
      </c>
      <c r="O61" s="47">
        <v>14</v>
      </c>
      <c r="S61" s="47">
        <v>2</v>
      </c>
      <c r="W61" s="47">
        <v>2</v>
      </c>
      <c r="AB61" s="47">
        <v>5</v>
      </c>
    </row>
    <row r="62" spans="1:28" x14ac:dyDescent="0.4">
      <c r="A62" s="2" t="s">
        <v>66</v>
      </c>
      <c r="C62" s="48">
        <v>74</v>
      </c>
      <c r="D62" s="47">
        <v>63</v>
      </c>
      <c r="E62" s="47">
        <v>57</v>
      </c>
      <c r="F62" s="47">
        <v>9</v>
      </c>
      <c r="H62" s="47">
        <v>9</v>
      </c>
      <c r="M62" s="47">
        <v>48</v>
      </c>
      <c r="N62" s="47">
        <v>34</v>
      </c>
      <c r="O62" s="47">
        <v>14</v>
      </c>
      <c r="AB62" s="47">
        <v>6</v>
      </c>
    </row>
    <row r="63" spans="1:28" x14ac:dyDescent="0.4">
      <c r="A63" s="2" t="s">
        <v>66</v>
      </c>
      <c r="C63" s="48">
        <v>75</v>
      </c>
      <c r="D63" s="47">
        <v>54</v>
      </c>
      <c r="E63" s="47">
        <v>48</v>
      </c>
      <c r="F63" s="47">
        <v>7</v>
      </c>
      <c r="H63" s="47">
        <v>7</v>
      </c>
      <c r="M63" s="47">
        <v>41</v>
      </c>
      <c r="N63" s="47">
        <v>28</v>
      </c>
      <c r="O63" s="47">
        <v>13</v>
      </c>
      <c r="S63" s="47">
        <v>1</v>
      </c>
      <c r="W63" s="47">
        <v>1</v>
      </c>
      <c r="AB63" s="47">
        <v>5</v>
      </c>
    </row>
    <row r="64" spans="1:28" x14ac:dyDescent="0.4">
      <c r="A64" s="2" t="s">
        <v>66</v>
      </c>
      <c r="C64" s="48">
        <v>76</v>
      </c>
      <c r="D64" s="47">
        <v>60</v>
      </c>
      <c r="E64" s="47">
        <v>57</v>
      </c>
      <c r="F64" s="47">
        <v>9</v>
      </c>
      <c r="H64" s="47">
        <v>9</v>
      </c>
      <c r="M64" s="47">
        <v>48</v>
      </c>
      <c r="N64" s="47">
        <v>32</v>
      </c>
      <c r="O64" s="47">
        <v>16</v>
      </c>
      <c r="AB64" s="47">
        <v>3</v>
      </c>
    </row>
    <row r="65" spans="1:28" x14ac:dyDescent="0.4">
      <c r="A65" s="2" t="s">
        <v>66</v>
      </c>
      <c r="C65" s="48">
        <v>77</v>
      </c>
      <c r="D65" s="47">
        <v>49</v>
      </c>
      <c r="E65" s="47">
        <v>42</v>
      </c>
      <c r="F65" s="47">
        <v>6</v>
      </c>
      <c r="H65" s="47">
        <v>6</v>
      </c>
      <c r="M65" s="47">
        <v>36</v>
      </c>
      <c r="N65" s="47">
        <v>28</v>
      </c>
      <c r="O65" s="47">
        <v>8</v>
      </c>
      <c r="S65" s="47">
        <v>1</v>
      </c>
      <c r="W65" s="47">
        <v>1</v>
      </c>
      <c r="AB65" s="47">
        <v>6</v>
      </c>
    </row>
    <row r="66" spans="1:28" x14ac:dyDescent="0.4">
      <c r="A66" s="2" t="s">
        <v>66</v>
      </c>
      <c r="C66" s="48">
        <v>78</v>
      </c>
      <c r="D66" s="47">
        <v>37</v>
      </c>
      <c r="E66" s="47">
        <v>32</v>
      </c>
      <c r="F66" s="47">
        <v>6</v>
      </c>
      <c r="H66" s="47">
        <v>6</v>
      </c>
      <c r="M66" s="47">
        <v>26</v>
      </c>
      <c r="N66" s="47">
        <v>19</v>
      </c>
      <c r="O66" s="47">
        <v>7</v>
      </c>
      <c r="AB66" s="47">
        <v>5</v>
      </c>
    </row>
    <row r="67" spans="1:28" x14ac:dyDescent="0.4">
      <c r="A67" s="2" t="s">
        <v>66</v>
      </c>
      <c r="C67" s="48">
        <v>79</v>
      </c>
      <c r="D67" s="47">
        <v>21</v>
      </c>
      <c r="E67" s="47">
        <v>20</v>
      </c>
      <c r="F67" s="47">
        <v>2</v>
      </c>
      <c r="H67" s="47">
        <v>2</v>
      </c>
      <c r="M67" s="47">
        <v>18</v>
      </c>
      <c r="N67" s="47">
        <v>11</v>
      </c>
      <c r="O67" s="47">
        <v>7</v>
      </c>
      <c r="AB67" s="47">
        <v>1</v>
      </c>
    </row>
    <row r="68" spans="1:28" x14ac:dyDescent="0.4">
      <c r="A68" s="2" t="s">
        <v>66</v>
      </c>
      <c r="C68" s="48">
        <v>80</v>
      </c>
      <c r="D68" s="47">
        <v>21</v>
      </c>
      <c r="E68" s="47">
        <v>13</v>
      </c>
      <c r="F68" s="47">
        <v>5</v>
      </c>
      <c r="H68" s="47">
        <v>5</v>
      </c>
      <c r="M68" s="47">
        <v>8</v>
      </c>
      <c r="N68" s="47">
        <v>4</v>
      </c>
      <c r="O68" s="47">
        <v>4</v>
      </c>
      <c r="S68" s="47">
        <v>3</v>
      </c>
      <c r="T68" s="47">
        <v>1</v>
      </c>
      <c r="W68" s="47">
        <v>2</v>
      </c>
      <c r="AB68" s="47">
        <v>5</v>
      </c>
    </row>
    <row r="69" spans="1:28" x14ac:dyDescent="0.4">
      <c r="A69" s="2" t="s">
        <v>66</v>
      </c>
      <c r="C69" s="48">
        <v>81</v>
      </c>
      <c r="D69" s="47">
        <v>22</v>
      </c>
      <c r="E69" s="47">
        <v>16</v>
      </c>
      <c r="F69" s="47">
        <v>3</v>
      </c>
      <c r="H69" s="47">
        <v>3</v>
      </c>
      <c r="M69" s="47">
        <v>13</v>
      </c>
      <c r="N69" s="47">
        <v>9</v>
      </c>
      <c r="O69" s="47">
        <v>4</v>
      </c>
      <c r="AB69" s="47">
        <v>6</v>
      </c>
    </row>
    <row r="70" spans="1:28" x14ac:dyDescent="0.4">
      <c r="A70" s="2" t="s">
        <v>66</v>
      </c>
      <c r="C70" s="48">
        <v>82</v>
      </c>
      <c r="D70" s="47">
        <v>12</v>
      </c>
      <c r="E70" s="47">
        <v>10</v>
      </c>
      <c r="F70" s="47">
        <v>2</v>
      </c>
      <c r="H70" s="47">
        <v>2</v>
      </c>
      <c r="M70" s="47">
        <v>8</v>
      </c>
      <c r="N70" s="47">
        <v>6</v>
      </c>
      <c r="O70" s="47">
        <v>2</v>
      </c>
      <c r="S70" s="47">
        <v>1</v>
      </c>
      <c r="W70" s="47">
        <v>1</v>
      </c>
      <c r="AB70" s="47">
        <v>1</v>
      </c>
    </row>
    <row r="71" spans="1:28" x14ac:dyDescent="0.4">
      <c r="A71" s="2" t="s">
        <v>66</v>
      </c>
      <c r="C71" s="48">
        <v>83</v>
      </c>
      <c r="D71" s="47">
        <v>6</v>
      </c>
      <c r="E71" s="47">
        <v>5</v>
      </c>
      <c r="F71" s="47">
        <v>1</v>
      </c>
      <c r="H71" s="47">
        <v>1</v>
      </c>
      <c r="M71" s="47">
        <v>4</v>
      </c>
      <c r="N71" s="47">
        <v>3</v>
      </c>
      <c r="O71" s="47">
        <v>1</v>
      </c>
      <c r="AB71" s="47">
        <v>1</v>
      </c>
    </row>
    <row r="72" spans="1:28" x14ac:dyDescent="0.4">
      <c r="A72" s="2" t="s">
        <v>66</v>
      </c>
      <c r="C72" s="48">
        <v>84</v>
      </c>
      <c r="D72" s="47">
        <v>8</v>
      </c>
      <c r="E72" s="47">
        <v>7</v>
      </c>
      <c r="M72" s="47">
        <v>7</v>
      </c>
      <c r="N72" s="47">
        <v>5</v>
      </c>
      <c r="O72" s="47">
        <v>2</v>
      </c>
      <c r="AB72" s="47">
        <v>1</v>
      </c>
    </row>
    <row r="73" spans="1:28" x14ac:dyDescent="0.4">
      <c r="A73" s="2" t="s">
        <v>66</v>
      </c>
      <c r="C73" s="48" t="s">
        <v>139</v>
      </c>
      <c r="D73" s="47">
        <v>27</v>
      </c>
      <c r="E73" s="47">
        <v>21</v>
      </c>
      <c r="F73" s="47">
        <v>3</v>
      </c>
      <c r="H73" s="47">
        <v>3</v>
      </c>
      <c r="M73" s="47">
        <v>18</v>
      </c>
      <c r="N73" s="47">
        <v>12</v>
      </c>
      <c r="O73" s="47">
        <v>6</v>
      </c>
      <c r="AB73" s="47">
        <v>6</v>
      </c>
    </row>
    <row r="74" spans="1:28" x14ac:dyDescent="0.4">
      <c r="A74" s="2" t="s">
        <v>66</v>
      </c>
      <c r="C74" s="2" t="s">
        <v>172</v>
      </c>
    </row>
    <row r="75" spans="1:28" x14ac:dyDescent="0.4">
      <c r="A75" s="2" t="s">
        <v>66</v>
      </c>
    </row>
    <row r="76" spans="1:28" x14ac:dyDescent="0.4">
      <c r="A76" s="2" t="s">
        <v>65</v>
      </c>
      <c r="B76" s="2" t="s">
        <v>141</v>
      </c>
      <c r="D76" s="47">
        <v>409</v>
      </c>
      <c r="E76" s="47">
        <v>368</v>
      </c>
      <c r="F76" s="47">
        <v>205</v>
      </c>
      <c r="G76" s="47">
        <v>6</v>
      </c>
      <c r="H76" s="47">
        <v>144</v>
      </c>
      <c r="I76" s="47">
        <v>55</v>
      </c>
      <c r="M76" s="47">
        <v>163</v>
      </c>
      <c r="N76" s="47">
        <v>91</v>
      </c>
      <c r="O76" s="47">
        <v>72</v>
      </c>
      <c r="S76" s="47">
        <v>32</v>
      </c>
      <c r="T76" s="47">
        <v>11</v>
      </c>
      <c r="W76" s="47">
        <v>21</v>
      </c>
      <c r="AB76" s="47">
        <v>9</v>
      </c>
    </row>
    <row r="77" spans="1:28" x14ac:dyDescent="0.4">
      <c r="A77" s="2" t="s">
        <v>65</v>
      </c>
      <c r="C77" s="2" t="s">
        <v>140</v>
      </c>
      <c r="D77" s="47">
        <v>1</v>
      </c>
      <c r="E77" s="47">
        <v>1</v>
      </c>
      <c r="M77" s="47">
        <v>1</v>
      </c>
      <c r="O77" s="47">
        <v>1</v>
      </c>
    </row>
    <row r="78" spans="1:28" x14ac:dyDescent="0.4">
      <c r="A78" s="2" t="s">
        <v>65</v>
      </c>
      <c r="C78" s="48">
        <v>25</v>
      </c>
      <c r="D78" s="47">
        <v>11</v>
      </c>
      <c r="E78" s="47">
        <v>10</v>
      </c>
      <c r="F78" s="47">
        <v>10</v>
      </c>
      <c r="H78" s="47">
        <v>4</v>
      </c>
      <c r="I78" s="47">
        <v>6</v>
      </c>
      <c r="S78" s="47">
        <v>1</v>
      </c>
      <c r="T78" s="47">
        <v>1</v>
      </c>
    </row>
    <row r="79" spans="1:28" x14ac:dyDescent="0.4">
      <c r="A79" s="2" t="s">
        <v>65</v>
      </c>
      <c r="C79" s="48">
        <v>26</v>
      </c>
      <c r="D79" s="47">
        <v>8</v>
      </c>
      <c r="E79" s="47">
        <v>8</v>
      </c>
      <c r="F79" s="47">
        <v>8</v>
      </c>
      <c r="H79" s="47">
        <v>4</v>
      </c>
      <c r="I79" s="47">
        <v>4</v>
      </c>
    </row>
    <row r="80" spans="1:28" x14ac:dyDescent="0.4">
      <c r="A80" s="2" t="s">
        <v>65</v>
      </c>
      <c r="C80" s="48">
        <v>27</v>
      </c>
      <c r="D80" s="47">
        <v>12</v>
      </c>
      <c r="E80" s="47">
        <v>12</v>
      </c>
      <c r="F80" s="47">
        <v>12</v>
      </c>
      <c r="H80" s="47">
        <v>5</v>
      </c>
      <c r="I80" s="47">
        <v>7</v>
      </c>
    </row>
    <row r="81" spans="1:28" x14ac:dyDescent="0.4">
      <c r="A81" s="2" t="s">
        <v>65</v>
      </c>
      <c r="C81" s="48">
        <v>28</v>
      </c>
      <c r="D81" s="47">
        <v>13</v>
      </c>
      <c r="E81" s="47">
        <v>13</v>
      </c>
      <c r="F81" s="47">
        <v>11</v>
      </c>
      <c r="H81" s="47">
        <v>8</v>
      </c>
      <c r="I81" s="47">
        <v>3</v>
      </c>
      <c r="M81" s="47">
        <v>2</v>
      </c>
      <c r="O81" s="47">
        <v>2</v>
      </c>
    </row>
    <row r="82" spans="1:28" x14ac:dyDescent="0.4">
      <c r="A82" s="2" t="s">
        <v>65</v>
      </c>
      <c r="C82" s="48">
        <v>29</v>
      </c>
      <c r="D82" s="47">
        <v>8</v>
      </c>
      <c r="E82" s="47">
        <v>7</v>
      </c>
      <c r="F82" s="47">
        <v>7</v>
      </c>
      <c r="H82" s="47">
        <v>3</v>
      </c>
      <c r="I82" s="47">
        <v>4</v>
      </c>
      <c r="S82" s="47">
        <v>1</v>
      </c>
      <c r="W82" s="47">
        <v>1</v>
      </c>
    </row>
    <row r="83" spans="1:28" x14ac:dyDescent="0.4">
      <c r="A83" s="2" t="s">
        <v>65</v>
      </c>
      <c r="C83" s="48">
        <v>30</v>
      </c>
      <c r="D83" s="47">
        <v>17</v>
      </c>
      <c r="E83" s="47">
        <v>16</v>
      </c>
      <c r="F83" s="47">
        <v>16</v>
      </c>
      <c r="H83" s="47">
        <v>7</v>
      </c>
      <c r="I83" s="47">
        <v>9</v>
      </c>
      <c r="S83" s="47">
        <v>1</v>
      </c>
      <c r="W83" s="47">
        <v>1</v>
      </c>
    </row>
    <row r="84" spans="1:28" x14ac:dyDescent="0.4">
      <c r="A84" s="2" t="s">
        <v>65</v>
      </c>
      <c r="C84" s="48">
        <v>31</v>
      </c>
      <c r="D84" s="47">
        <v>15</v>
      </c>
      <c r="E84" s="47">
        <v>13</v>
      </c>
      <c r="F84" s="47">
        <v>13</v>
      </c>
      <c r="H84" s="47">
        <v>8</v>
      </c>
      <c r="I84" s="47">
        <v>5</v>
      </c>
      <c r="S84" s="47">
        <v>2</v>
      </c>
      <c r="T84" s="47">
        <v>1</v>
      </c>
      <c r="W84" s="47">
        <v>1</v>
      </c>
    </row>
    <row r="85" spans="1:28" x14ac:dyDescent="0.4">
      <c r="A85" s="2" t="s">
        <v>65</v>
      </c>
      <c r="C85" s="48">
        <v>32</v>
      </c>
      <c r="D85" s="47">
        <v>15</v>
      </c>
      <c r="E85" s="47">
        <v>14</v>
      </c>
      <c r="F85" s="47">
        <v>13</v>
      </c>
      <c r="H85" s="47">
        <v>8</v>
      </c>
      <c r="I85" s="47">
        <v>5</v>
      </c>
      <c r="M85" s="47">
        <v>1</v>
      </c>
      <c r="O85" s="47">
        <v>1</v>
      </c>
      <c r="S85" s="47">
        <v>1</v>
      </c>
      <c r="W85" s="47">
        <v>1</v>
      </c>
    </row>
    <row r="86" spans="1:28" x14ac:dyDescent="0.4">
      <c r="A86" s="2" t="s">
        <v>65</v>
      </c>
      <c r="C86" s="48">
        <v>33</v>
      </c>
      <c r="D86" s="47">
        <v>10</v>
      </c>
      <c r="E86" s="47">
        <v>9</v>
      </c>
      <c r="F86" s="47">
        <v>8</v>
      </c>
      <c r="H86" s="47">
        <v>4</v>
      </c>
      <c r="I86" s="47">
        <v>4</v>
      </c>
      <c r="M86" s="47">
        <v>1</v>
      </c>
      <c r="O86" s="47">
        <v>1</v>
      </c>
      <c r="S86" s="47">
        <v>1</v>
      </c>
      <c r="W86" s="47">
        <v>1</v>
      </c>
    </row>
    <row r="87" spans="1:28" x14ac:dyDescent="0.4">
      <c r="A87" s="2" t="s">
        <v>65</v>
      </c>
      <c r="C87" s="48">
        <v>34</v>
      </c>
      <c r="D87" s="47">
        <v>4</v>
      </c>
      <c r="E87" s="47">
        <v>4</v>
      </c>
      <c r="F87" s="47">
        <v>3</v>
      </c>
      <c r="H87" s="47">
        <v>2</v>
      </c>
      <c r="I87" s="47">
        <v>1</v>
      </c>
      <c r="M87" s="47">
        <v>1</v>
      </c>
      <c r="O87" s="47">
        <v>1</v>
      </c>
    </row>
    <row r="88" spans="1:28" x14ac:dyDescent="0.4">
      <c r="A88" s="2" t="s">
        <v>65</v>
      </c>
      <c r="C88" s="48">
        <v>35</v>
      </c>
      <c r="D88" s="47">
        <v>10</v>
      </c>
      <c r="E88" s="47">
        <v>9</v>
      </c>
      <c r="F88" s="47">
        <v>8</v>
      </c>
      <c r="H88" s="47">
        <v>5</v>
      </c>
      <c r="I88" s="47">
        <v>3</v>
      </c>
      <c r="M88" s="47">
        <v>1</v>
      </c>
      <c r="N88" s="47">
        <v>1</v>
      </c>
      <c r="AB88" s="47">
        <v>1</v>
      </c>
    </row>
    <row r="89" spans="1:28" x14ac:dyDescent="0.4">
      <c r="A89" s="2" t="s">
        <v>65</v>
      </c>
      <c r="C89" s="48">
        <v>36</v>
      </c>
      <c r="D89" s="47">
        <v>8</v>
      </c>
      <c r="E89" s="47">
        <v>6</v>
      </c>
      <c r="F89" s="47">
        <v>6</v>
      </c>
      <c r="H89" s="47">
        <v>5</v>
      </c>
      <c r="I89" s="47">
        <v>1</v>
      </c>
      <c r="S89" s="47">
        <v>2</v>
      </c>
      <c r="W89" s="47">
        <v>2</v>
      </c>
    </row>
    <row r="90" spans="1:28" x14ac:dyDescent="0.4">
      <c r="A90" s="2" t="s">
        <v>65</v>
      </c>
      <c r="C90" s="48">
        <v>37</v>
      </c>
      <c r="D90" s="47">
        <v>9</v>
      </c>
      <c r="E90" s="47">
        <v>8</v>
      </c>
      <c r="F90" s="47">
        <v>7</v>
      </c>
      <c r="H90" s="47">
        <v>6</v>
      </c>
      <c r="I90" s="47">
        <v>1</v>
      </c>
      <c r="M90" s="47">
        <v>1</v>
      </c>
      <c r="N90" s="47">
        <v>1</v>
      </c>
      <c r="S90" s="47">
        <v>1</v>
      </c>
      <c r="W90" s="47">
        <v>1</v>
      </c>
    </row>
    <row r="91" spans="1:28" x14ac:dyDescent="0.4">
      <c r="A91" s="2" t="s">
        <v>65</v>
      </c>
      <c r="C91" s="48">
        <v>38</v>
      </c>
      <c r="D91" s="47">
        <v>6</v>
      </c>
      <c r="E91" s="47">
        <v>4</v>
      </c>
      <c r="F91" s="47">
        <v>3</v>
      </c>
      <c r="H91" s="47">
        <v>2</v>
      </c>
      <c r="I91" s="47">
        <v>1</v>
      </c>
      <c r="M91" s="47">
        <v>1</v>
      </c>
      <c r="N91" s="47">
        <v>1</v>
      </c>
      <c r="S91" s="47">
        <v>2</v>
      </c>
      <c r="T91" s="47">
        <v>1</v>
      </c>
      <c r="W91" s="47">
        <v>1</v>
      </c>
    </row>
    <row r="92" spans="1:28" x14ac:dyDescent="0.4">
      <c r="A92" s="2" t="s">
        <v>65</v>
      </c>
      <c r="C92" s="48">
        <v>39</v>
      </c>
      <c r="D92" s="47">
        <v>6</v>
      </c>
      <c r="E92" s="47">
        <v>5</v>
      </c>
      <c r="F92" s="47">
        <v>3</v>
      </c>
      <c r="H92" s="47">
        <v>3</v>
      </c>
      <c r="M92" s="47">
        <v>2</v>
      </c>
      <c r="O92" s="47">
        <v>2</v>
      </c>
      <c r="S92" s="47">
        <v>1</v>
      </c>
      <c r="W92" s="47">
        <v>1</v>
      </c>
    </row>
    <row r="93" spans="1:28" x14ac:dyDescent="0.4">
      <c r="A93" s="2" t="s">
        <v>65</v>
      </c>
      <c r="C93" s="48">
        <v>40</v>
      </c>
      <c r="D93" s="47">
        <v>4</v>
      </c>
      <c r="E93" s="47">
        <v>3</v>
      </c>
      <c r="F93" s="47">
        <v>2</v>
      </c>
      <c r="H93" s="47">
        <v>1</v>
      </c>
      <c r="I93" s="47">
        <v>1</v>
      </c>
      <c r="M93" s="47">
        <v>1</v>
      </c>
      <c r="N93" s="47">
        <v>1</v>
      </c>
      <c r="S93" s="47">
        <v>1</v>
      </c>
      <c r="T93" s="47">
        <v>1</v>
      </c>
    </row>
    <row r="94" spans="1:28" x14ac:dyDescent="0.4">
      <c r="A94" s="2" t="s">
        <v>65</v>
      </c>
      <c r="C94" s="48">
        <v>41</v>
      </c>
      <c r="D94" s="47">
        <v>8</v>
      </c>
      <c r="E94" s="47">
        <v>8</v>
      </c>
      <c r="F94" s="47">
        <v>4</v>
      </c>
      <c r="H94" s="47">
        <v>4</v>
      </c>
      <c r="M94" s="47">
        <v>4</v>
      </c>
      <c r="N94" s="47">
        <v>2</v>
      </c>
      <c r="O94" s="47">
        <v>2</v>
      </c>
    </row>
    <row r="95" spans="1:28" x14ac:dyDescent="0.4">
      <c r="A95" s="2" t="s">
        <v>65</v>
      </c>
      <c r="C95" s="48">
        <v>42</v>
      </c>
      <c r="D95" s="47">
        <v>5</v>
      </c>
      <c r="E95" s="47">
        <v>5</v>
      </c>
      <c r="F95" s="47">
        <v>3</v>
      </c>
      <c r="H95" s="47">
        <v>3</v>
      </c>
      <c r="M95" s="47">
        <v>2</v>
      </c>
      <c r="O95" s="47">
        <v>2</v>
      </c>
    </row>
    <row r="96" spans="1:28" x14ac:dyDescent="0.4">
      <c r="A96" s="2" t="s">
        <v>65</v>
      </c>
      <c r="C96" s="48">
        <v>43</v>
      </c>
      <c r="D96" s="47">
        <v>4</v>
      </c>
      <c r="E96" s="47">
        <v>4</v>
      </c>
      <c r="F96" s="47">
        <v>2</v>
      </c>
      <c r="H96" s="47">
        <v>2</v>
      </c>
      <c r="M96" s="47">
        <v>2</v>
      </c>
      <c r="N96" s="47">
        <v>1</v>
      </c>
      <c r="O96" s="47">
        <v>1</v>
      </c>
    </row>
    <row r="97" spans="1:28" x14ac:dyDescent="0.4">
      <c r="A97" s="2" t="s">
        <v>65</v>
      </c>
      <c r="C97" s="48">
        <v>44</v>
      </c>
      <c r="D97" s="47">
        <v>7</v>
      </c>
      <c r="E97" s="47">
        <v>5</v>
      </c>
      <c r="F97" s="47">
        <v>1</v>
      </c>
      <c r="H97" s="47">
        <v>1</v>
      </c>
      <c r="M97" s="47">
        <v>4</v>
      </c>
      <c r="N97" s="47">
        <v>2</v>
      </c>
      <c r="O97" s="47">
        <v>2</v>
      </c>
      <c r="S97" s="47">
        <v>1</v>
      </c>
      <c r="T97" s="47">
        <v>1</v>
      </c>
      <c r="AB97" s="47">
        <v>1</v>
      </c>
    </row>
    <row r="98" spans="1:28" x14ac:dyDescent="0.4">
      <c r="A98" s="2" t="s">
        <v>65</v>
      </c>
      <c r="C98" s="48">
        <v>45</v>
      </c>
      <c r="D98" s="47">
        <v>15</v>
      </c>
      <c r="E98" s="47">
        <v>15</v>
      </c>
      <c r="F98" s="47">
        <v>7</v>
      </c>
      <c r="H98" s="47">
        <v>7</v>
      </c>
      <c r="M98" s="47">
        <v>8</v>
      </c>
      <c r="N98" s="47">
        <v>5</v>
      </c>
      <c r="O98" s="47">
        <v>3</v>
      </c>
    </row>
    <row r="99" spans="1:28" x14ac:dyDescent="0.4">
      <c r="A99" s="2" t="s">
        <v>65</v>
      </c>
      <c r="C99" s="48">
        <v>46</v>
      </c>
      <c r="D99" s="47">
        <v>6</v>
      </c>
      <c r="E99" s="47">
        <v>5</v>
      </c>
      <c r="F99" s="47">
        <v>1</v>
      </c>
      <c r="H99" s="47">
        <v>1</v>
      </c>
      <c r="M99" s="47">
        <v>4</v>
      </c>
      <c r="N99" s="47">
        <v>3</v>
      </c>
      <c r="O99" s="47">
        <v>1</v>
      </c>
      <c r="S99" s="47">
        <v>1</v>
      </c>
      <c r="W99" s="47">
        <v>1</v>
      </c>
    </row>
    <row r="100" spans="1:28" x14ac:dyDescent="0.4">
      <c r="A100" s="2" t="s">
        <v>65</v>
      </c>
      <c r="C100" s="48">
        <v>47</v>
      </c>
      <c r="D100" s="47">
        <v>9</v>
      </c>
      <c r="E100" s="47">
        <v>6</v>
      </c>
      <c r="F100" s="47">
        <v>5</v>
      </c>
      <c r="H100" s="47">
        <v>5</v>
      </c>
      <c r="M100" s="47">
        <v>1</v>
      </c>
      <c r="N100" s="47">
        <v>1</v>
      </c>
      <c r="S100" s="47">
        <v>3</v>
      </c>
      <c r="T100" s="47">
        <v>3</v>
      </c>
    </row>
    <row r="101" spans="1:28" x14ac:dyDescent="0.4">
      <c r="A101" s="2" t="s">
        <v>65</v>
      </c>
      <c r="C101" s="48">
        <v>48</v>
      </c>
      <c r="D101" s="47">
        <v>1</v>
      </c>
      <c r="E101" s="47">
        <v>1</v>
      </c>
      <c r="F101" s="47">
        <v>1</v>
      </c>
      <c r="H101" s="47">
        <v>1</v>
      </c>
    </row>
    <row r="102" spans="1:28" x14ac:dyDescent="0.4">
      <c r="A102" s="2" t="s">
        <v>65</v>
      </c>
      <c r="C102" s="48">
        <v>49</v>
      </c>
      <c r="D102" s="47">
        <v>9</v>
      </c>
      <c r="E102" s="47">
        <v>8</v>
      </c>
      <c r="F102" s="47">
        <v>3</v>
      </c>
      <c r="H102" s="47">
        <v>3</v>
      </c>
      <c r="M102" s="47">
        <v>5</v>
      </c>
      <c r="N102" s="47">
        <v>3</v>
      </c>
      <c r="O102" s="47">
        <v>2</v>
      </c>
      <c r="S102" s="47">
        <v>1</v>
      </c>
      <c r="W102" s="47">
        <v>1</v>
      </c>
    </row>
    <row r="103" spans="1:28" x14ac:dyDescent="0.4">
      <c r="A103" s="2" t="s">
        <v>65</v>
      </c>
      <c r="C103" s="48">
        <v>50</v>
      </c>
      <c r="D103" s="47">
        <v>18</v>
      </c>
      <c r="E103" s="47">
        <v>17</v>
      </c>
      <c r="F103" s="47">
        <v>8</v>
      </c>
      <c r="G103" s="47">
        <v>2</v>
      </c>
      <c r="H103" s="47">
        <v>6</v>
      </c>
      <c r="M103" s="47">
        <v>9</v>
      </c>
      <c r="N103" s="47">
        <v>5</v>
      </c>
      <c r="O103" s="47">
        <v>4</v>
      </c>
      <c r="S103" s="47">
        <v>1</v>
      </c>
      <c r="T103" s="47">
        <v>1</v>
      </c>
    </row>
    <row r="104" spans="1:28" x14ac:dyDescent="0.4">
      <c r="A104" s="2" t="s">
        <v>65</v>
      </c>
      <c r="C104" s="48">
        <v>51</v>
      </c>
      <c r="D104" s="47">
        <v>32</v>
      </c>
      <c r="E104" s="47">
        <v>28</v>
      </c>
      <c r="F104" s="47">
        <v>9</v>
      </c>
      <c r="H104" s="47">
        <v>9</v>
      </c>
      <c r="M104" s="47">
        <v>19</v>
      </c>
      <c r="N104" s="47">
        <v>8</v>
      </c>
      <c r="O104" s="47">
        <v>11</v>
      </c>
      <c r="S104" s="47">
        <v>3</v>
      </c>
      <c r="T104" s="47">
        <v>1</v>
      </c>
      <c r="W104" s="47">
        <v>2</v>
      </c>
      <c r="AB104" s="47">
        <v>1</v>
      </c>
    </row>
    <row r="105" spans="1:28" x14ac:dyDescent="0.4">
      <c r="A105" s="2" t="s">
        <v>65</v>
      </c>
      <c r="C105" s="48">
        <v>52</v>
      </c>
      <c r="D105" s="47">
        <v>21</v>
      </c>
      <c r="E105" s="47">
        <v>17</v>
      </c>
      <c r="F105" s="47">
        <v>4</v>
      </c>
      <c r="G105" s="47">
        <v>2</v>
      </c>
      <c r="H105" s="47">
        <v>2</v>
      </c>
      <c r="M105" s="47">
        <v>13</v>
      </c>
      <c r="N105" s="47">
        <v>8</v>
      </c>
      <c r="O105" s="47">
        <v>5</v>
      </c>
      <c r="S105" s="47">
        <v>4</v>
      </c>
      <c r="T105" s="47">
        <v>1</v>
      </c>
      <c r="W105" s="47">
        <v>3</v>
      </c>
    </row>
    <row r="106" spans="1:28" x14ac:dyDescent="0.4">
      <c r="A106" s="2" t="s">
        <v>65</v>
      </c>
      <c r="C106" s="48">
        <v>53</v>
      </c>
      <c r="D106" s="47">
        <v>6</v>
      </c>
      <c r="E106" s="47">
        <v>6</v>
      </c>
      <c r="F106" s="47">
        <v>1</v>
      </c>
      <c r="H106" s="47">
        <v>1</v>
      </c>
      <c r="M106" s="47">
        <v>5</v>
      </c>
      <c r="N106" s="47">
        <v>3</v>
      </c>
      <c r="O106" s="47">
        <v>2</v>
      </c>
    </row>
    <row r="107" spans="1:28" x14ac:dyDescent="0.4">
      <c r="A107" s="2" t="s">
        <v>65</v>
      </c>
      <c r="C107" s="48">
        <v>54</v>
      </c>
      <c r="D107" s="47">
        <v>16</v>
      </c>
      <c r="E107" s="47">
        <v>15</v>
      </c>
      <c r="F107" s="47">
        <v>2</v>
      </c>
      <c r="G107" s="47">
        <v>1</v>
      </c>
      <c r="H107" s="47">
        <v>1</v>
      </c>
      <c r="M107" s="47">
        <v>13</v>
      </c>
      <c r="N107" s="47">
        <v>8</v>
      </c>
      <c r="O107" s="47">
        <v>5</v>
      </c>
      <c r="S107" s="47">
        <v>1</v>
      </c>
      <c r="W107" s="47">
        <v>1</v>
      </c>
    </row>
    <row r="108" spans="1:28" x14ac:dyDescent="0.4">
      <c r="A108" s="2" t="s">
        <v>65</v>
      </c>
      <c r="C108" s="48">
        <v>55</v>
      </c>
      <c r="D108" s="47">
        <v>14</v>
      </c>
      <c r="E108" s="47">
        <v>13</v>
      </c>
      <c r="F108" s="47">
        <v>3</v>
      </c>
      <c r="H108" s="47">
        <v>3</v>
      </c>
      <c r="M108" s="47">
        <v>10</v>
      </c>
      <c r="N108" s="47">
        <v>5</v>
      </c>
      <c r="O108" s="47">
        <v>5</v>
      </c>
      <c r="AB108" s="47">
        <v>1</v>
      </c>
    </row>
    <row r="109" spans="1:28" x14ac:dyDescent="0.4">
      <c r="A109" s="2" t="s">
        <v>65</v>
      </c>
      <c r="C109" s="48">
        <v>56</v>
      </c>
      <c r="D109" s="47">
        <v>9</v>
      </c>
      <c r="E109" s="47">
        <v>8</v>
      </c>
      <c r="F109" s="47">
        <v>3</v>
      </c>
      <c r="H109" s="47">
        <v>3</v>
      </c>
      <c r="M109" s="47">
        <v>5</v>
      </c>
      <c r="N109" s="47">
        <v>3</v>
      </c>
      <c r="O109" s="47">
        <v>2</v>
      </c>
      <c r="S109" s="47">
        <v>1</v>
      </c>
      <c r="W109" s="47">
        <v>1</v>
      </c>
    </row>
    <row r="110" spans="1:28" x14ac:dyDescent="0.4">
      <c r="A110" s="2" t="s">
        <v>65</v>
      </c>
      <c r="C110" s="48">
        <v>57</v>
      </c>
      <c r="D110" s="47">
        <v>12</v>
      </c>
      <c r="E110" s="47">
        <v>12</v>
      </c>
      <c r="F110" s="47">
        <v>2</v>
      </c>
      <c r="H110" s="47">
        <v>2</v>
      </c>
      <c r="M110" s="47">
        <v>10</v>
      </c>
      <c r="N110" s="47">
        <v>6</v>
      </c>
      <c r="O110" s="47">
        <v>4</v>
      </c>
    </row>
    <row r="111" spans="1:28" x14ac:dyDescent="0.4">
      <c r="A111" s="2" t="s">
        <v>65</v>
      </c>
      <c r="C111" s="48">
        <v>58</v>
      </c>
      <c r="D111" s="47">
        <v>3</v>
      </c>
      <c r="E111" s="47">
        <v>2</v>
      </c>
      <c r="M111" s="47">
        <v>2</v>
      </c>
      <c r="N111" s="47">
        <v>2</v>
      </c>
      <c r="S111" s="47">
        <v>1</v>
      </c>
      <c r="W111" s="47">
        <v>1</v>
      </c>
    </row>
    <row r="112" spans="1:28" x14ac:dyDescent="0.4">
      <c r="A112" s="2" t="s">
        <v>65</v>
      </c>
      <c r="C112" s="48">
        <v>59</v>
      </c>
      <c r="D112" s="47">
        <v>6</v>
      </c>
      <c r="E112" s="47">
        <v>6</v>
      </c>
      <c r="F112" s="47">
        <v>2</v>
      </c>
      <c r="H112" s="47">
        <v>2</v>
      </c>
      <c r="M112" s="47">
        <v>4</v>
      </c>
      <c r="N112" s="47">
        <v>2</v>
      </c>
      <c r="O112" s="47">
        <v>2</v>
      </c>
    </row>
    <row r="113" spans="1:28" x14ac:dyDescent="0.4">
      <c r="A113" s="2" t="s">
        <v>65</v>
      </c>
      <c r="C113" s="48">
        <v>60</v>
      </c>
      <c r="D113" s="47">
        <v>7</v>
      </c>
      <c r="E113" s="47">
        <v>5</v>
      </c>
      <c r="F113" s="47">
        <v>2</v>
      </c>
      <c r="H113" s="47">
        <v>2</v>
      </c>
      <c r="M113" s="47">
        <v>3</v>
      </c>
      <c r="N113" s="47">
        <v>2</v>
      </c>
      <c r="O113" s="47">
        <v>1</v>
      </c>
      <c r="AB113" s="47">
        <v>2</v>
      </c>
    </row>
    <row r="114" spans="1:28" x14ac:dyDescent="0.4">
      <c r="A114" s="2" t="s">
        <v>65</v>
      </c>
      <c r="C114" s="48">
        <v>61</v>
      </c>
      <c r="D114" s="47">
        <v>5</v>
      </c>
      <c r="E114" s="47">
        <v>5</v>
      </c>
      <c r="F114" s="47">
        <v>1</v>
      </c>
      <c r="G114" s="47">
        <v>1</v>
      </c>
      <c r="M114" s="47">
        <v>4</v>
      </c>
      <c r="N114" s="47">
        <v>3</v>
      </c>
      <c r="O114" s="47">
        <v>1</v>
      </c>
    </row>
    <row r="115" spans="1:28" x14ac:dyDescent="0.4">
      <c r="A115" s="2" t="s">
        <v>65</v>
      </c>
      <c r="C115" s="48">
        <v>62</v>
      </c>
      <c r="D115" s="47">
        <v>5</v>
      </c>
      <c r="E115" s="47">
        <v>5</v>
      </c>
      <c r="F115" s="47">
        <v>3</v>
      </c>
      <c r="H115" s="47">
        <v>3</v>
      </c>
      <c r="M115" s="47">
        <v>2</v>
      </c>
      <c r="N115" s="47">
        <v>1</v>
      </c>
      <c r="O115" s="47">
        <v>1</v>
      </c>
    </row>
    <row r="116" spans="1:28" x14ac:dyDescent="0.4">
      <c r="A116" s="2" t="s">
        <v>65</v>
      </c>
      <c r="C116" s="48">
        <v>63</v>
      </c>
      <c r="D116" s="47">
        <v>3</v>
      </c>
      <c r="E116" s="47">
        <v>3</v>
      </c>
      <c r="F116" s="47">
        <v>1</v>
      </c>
      <c r="H116" s="47">
        <v>1</v>
      </c>
      <c r="M116" s="47">
        <v>2</v>
      </c>
      <c r="O116" s="47">
        <v>2</v>
      </c>
    </row>
    <row r="117" spans="1:28" x14ac:dyDescent="0.4">
      <c r="A117" s="2" t="s">
        <v>65</v>
      </c>
      <c r="C117" s="48">
        <v>64</v>
      </c>
      <c r="D117" s="47">
        <v>5</v>
      </c>
      <c r="E117" s="47">
        <v>5</v>
      </c>
      <c r="F117" s="47">
        <v>1</v>
      </c>
      <c r="H117" s="47">
        <v>1</v>
      </c>
      <c r="M117" s="47">
        <v>4</v>
      </c>
      <c r="N117" s="47">
        <v>3</v>
      </c>
      <c r="O117" s="47">
        <v>1</v>
      </c>
    </row>
    <row r="118" spans="1:28" x14ac:dyDescent="0.4">
      <c r="A118" s="2" t="s">
        <v>65</v>
      </c>
      <c r="C118" s="48">
        <v>65</v>
      </c>
      <c r="D118" s="47">
        <v>3</v>
      </c>
      <c r="E118" s="47">
        <v>3</v>
      </c>
      <c r="M118" s="47">
        <v>3</v>
      </c>
      <c r="N118" s="47">
        <v>2</v>
      </c>
      <c r="O118" s="47">
        <v>1</v>
      </c>
    </row>
    <row r="119" spans="1:28" x14ac:dyDescent="0.4">
      <c r="A119" s="2" t="s">
        <v>65</v>
      </c>
      <c r="C119" s="48">
        <v>66</v>
      </c>
      <c r="D119" s="47">
        <v>3</v>
      </c>
      <c r="E119" s="47">
        <v>3</v>
      </c>
      <c r="M119" s="47">
        <v>3</v>
      </c>
      <c r="N119" s="47">
        <v>3</v>
      </c>
    </row>
    <row r="120" spans="1:28" x14ac:dyDescent="0.4">
      <c r="A120" s="2" t="s">
        <v>65</v>
      </c>
      <c r="C120" s="48">
        <v>67</v>
      </c>
      <c r="D120" s="47">
        <v>6</v>
      </c>
      <c r="E120" s="47">
        <v>5</v>
      </c>
      <c r="F120" s="47">
        <v>2</v>
      </c>
      <c r="H120" s="47">
        <v>2</v>
      </c>
      <c r="M120" s="47">
        <v>3</v>
      </c>
      <c r="N120" s="47">
        <v>3</v>
      </c>
      <c r="AB120" s="47">
        <v>1</v>
      </c>
    </row>
    <row r="121" spans="1:28" x14ac:dyDescent="0.4">
      <c r="A121" s="2" t="s">
        <v>65</v>
      </c>
      <c r="C121" s="48">
        <v>68</v>
      </c>
      <c r="D121" s="47">
        <v>1</v>
      </c>
      <c r="E121" s="47">
        <v>1</v>
      </c>
      <c r="M121" s="47">
        <v>1</v>
      </c>
      <c r="O121" s="47">
        <v>1</v>
      </c>
    </row>
    <row r="122" spans="1:28" x14ac:dyDescent="0.4">
      <c r="A122" s="2" t="s">
        <v>65</v>
      </c>
      <c r="C122" s="48">
        <v>69</v>
      </c>
    </row>
    <row r="123" spans="1:28" x14ac:dyDescent="0.4">
      <c r="A123" s="2" t="s">
        <v>65</v>
      </c>
      <c r="C123" s="48">
        <v>70</v>
      </c>
      <c r="D123" s="47">
        <v>1</v>
      </c>
      <c r="E123" s="47">
        <v>1</v>
      </c>
      <c r="M123" s="47">
        <v>1</v>
      </c>
      <c r="O123" s="47">
        <v>1</v>
      </c>
    </row>
    <row r="124" spans="1:28" x14ac:dyDescent="0.4">
      <c r="A124" s="2" t="s">
        <v>65</v>
      </c>
      <c r="C124" s="48">
        <v>71</v>
      </c>
      <c r="D124" s="47">
        <v>4</v>
      </c>
      <c r="E124" s="47">
        <v>4</v>
      </c>
      <c r="F124" s="47">
        <v>1</v>
      </c>
      <c r="H124" s="47">
        <v>1</v>
      </c>
      <c r="M124" s="47">
        <v>3</v>
      </c>
      <c r="N124" s="47">
        <v>2</v>
      </c>
      <c r="O124" s="47">
        <v>1</v>
      </c>
    </row>
    <row r="125" spans="1:28" x14ac:dyDescent="0.4">
      <c r="A125" s="2" t="s">
        <v>65</v>
      </c>
      <c r="C125" s="48">
        <v>72</v>
      </c>
      <c r="D125" s="47">
        <v>1</v>
      </c>
      <c r="E125" s="47">
        <v>1</v>
      </c>
      <c r="F125" s="47">
        <v>1</v>
      </c>
      <c r="H125" s="47">
        <v>1</v>
      </c>
    </row>
    <row r="126" spans="1:28" x14ac:dyDescent="0.4">
      <c r="A126" s="2" t="s">
        <v>65</v>
      </c>
      <c r="C126" s="48">
        <v>73</v>
      </c>
      <c r="D126" s="47">
        <v>3</v>
      </c>
      <c r="E126" s="47">
        <v>1</v>
      </c>
      <c r="M126" s="47">
        <v>1</v>
      </c>
      <c r="N126" s="47">
        <v>1</v>
      </c>
      <c r="S126" s="47">
        <v>1</v>
      </c>
      <c r="W126" s="47">
        <v>1</v>
      </c>
      <c r="AB126" s="47">
        <v>1</v>
      </c>
    </row>
    <row r="127" spans="1:28" x14ac:dyDescent="0.4">
      <c r="A127" s="2" t="s">
        <v>65</v>
      </c>
      <c r="C127" s="48">
        <v>74</v>
      </c>
    </row>
    <row r="128" spans="1:28" x14ac:dyDescent="0.4">
      <c r="A128" s="2" t="s">
        <v>65</v>
      </c>
      <c r="C128" s="48">
        <v>75</v>
      </c>
    </row>
    <row r="129" spans="1:28" x14ac:dyDescent="0.4">
      <c r="A129" s="2" t="s">
        <v>65</v>
      </c>
      <c r="C129" s="48">
        <v>76</v>
      </c>
      <c r="D129" s="47">
        <v>2</v>
      </c>
      <c r="E129" s="47">
        <v>2</v>
      </c>
      <c r="F129" s="47">
        <v>1</v>
      </c>
      <c r="H129" s="47">
        <v>1</v>
      </c>
      <c r="M129" s="47">
        <v>1</v>
      </c>
      <c r="O129" s="47">
        <v>1</v>
      </c>
    </row>
    <row r="130" spans="1:28" x14ac:dyDescent="0.4">
      <c r="A130" s="2" t="s">
        <v>65</v>
      </c>
      <c r="C130" s="48">
        <v>77</v>
      </c>
    </row>
    <row r="131" spans="1:28" x14ac:dyDescent="0.4">
      <c r="A131" s="2" t="s">
        <v>65</v>
      </c>
      <c r="C131" s="48">
        <v>78</v>
      </c>
    </row>
    <row r="132" spans="1:28" x14ac:dyDescent="0.4">
      <c r="A132" s="2" t="s">
        <v>65</v>
      </c>
      <c r="C132" s="48">
        <v>79</v>
      </c>
      <c r="D132" s="47">
        <v>1</v>
      </c>
      <c r="AB132" s="47">
        <v>1</v>
      </c>
    </row>
    <row r="133" spans="1:28" x14ac:dyDescent="0.4">
      <c r="A133" s="2" t="s">
        <v>65</v>
      </c>
      <c r="C133" s="48">
        <v>80</v>
      </c>
    </row>
    <row r="134" spans="1:28" x14ac:dyDescent="0.4">
      <c r="A134" s="2" t="s">
        <v>65</v>
      </c>
      <c r="C134" s="48">
        <v>81</v>
      </c>
    </row>
    <row r="135" spans="1:28" x14ac:dyDescent="0.4">
      <c r="A135" s="2" t="s">
        <v>65</v>
      </c>
      <c r="C135" s="48">
        <v>82</v>
      </c>
    </row>
    <row r="136" spans="1:28" x14ac:dyDescent="0.4">
      <c r="A136" s="2" t="s">
        <v>65</v>
      </c>
      <c r="C136" s="48">
        <v>83</v>
      </c>
      <c r="D136" s="47">
        <v>1</v>
      </c>
      <c r="E136" s="47">
        <v>1</v>
      </c>
      <c r="F136" s="47">
        <v>1</v>
      </c>
      <c r="H136" s="47">
        <v>1</v>
      </c>
    </row>
    <row r="137" spans="1:28" x14ac:dyDescent="0.4">
      <c r="A137" s="2" t="s">
        <v>65</v>
      </c>
      <c r="C137" s="48">
        <v>84</v>
      </c>
    </row>
    <row r="138" spans="1:28" x14ac:dyDescent="0.4">
      <c r="A138" s="2" t="s">
        <v>65</v>
      </c>
      <c r="C138" s="48" t="s">
        <v>139</v>
      </c>
    </row>
    <row r="139" spans="1:28" x14ac:dyDescent="0.4">
      <c r="A139" s="2" t="s">
        <v>65</v>
      </c>
      <c r="C139" s="2" t="s">
        <v>172</v>
      </c>
    </row>
    <row r="140" spans="1:28" x14ac:dyDescent="0.4">
      <c r="A140" s="2" t="s">
        <v>65</v>
      </c>
    </row>
    <row r="141" spans="1:28" x14ac:dyDescent="0.4">
      <c r="A141" s="2" t="s">
        <v>64</v>
      </c>
      <c r="B141" s="2" t="s">
        <v>141</v>
      </c>
      <c r="D141" s="47">
        <v>114</v>
      </c>
      <c r="E141" s="47">
        <v>107</v>
      </c>
      <c r="F141" s="47">
        <v>52</v>
      </c>
      <c r="H141" s="47">
        <v>32</v>
      </c>
      <c r="I141" s="47">
        <v>20</v>
      </c>
      <c r="M141" s="47">
        <v>55</v>
      </c>
      <c r="N141" s="47">
        <v>32</v>
      </c>
      <c r="O141" s="47">
        <v>23</v>
      </c>
      <c r="S141" s="47">
        <v>6</v>
      </c>
      <c r="T141" s="47">
        <v>4</v>
      </c>
      <c r="W141" s="47">
        <v>2</v>
      </c>
      <c r="AB141" s="47">
        <v>1</v>
      </c>
    </row>
    <row r="142" spans="1:28" x14ac:dyDescent="0.4">
      <c r="A142" s="2" t="s">
        <v>64</v>
      </c>
      <c r="C142" s="2" t="s">
        <v>140</v>
      </c>
      <c r="D142" s="47">
        <v>2</v>
      </c>
      <c r="E142" s="47">
        <v>2</v>
      </c>
      <c r="F142" s="47">
        <v>2</v>
      </c>
      <c r="I142" s="47">
        <v>2</v>
      </c>
    </row>
    <row r="143" spans="1:28" x14ac:dyDescent="0.4">
      <c r="A143" s="2" t="s">
        <v>64</v>
      </c>
      <c r="C143" s="48">
        <v>25</v>
      </c>
      <c r="D143" s="47">
        <v>2</v>
      </c>
      <c r="E143" s="47">
        <v>2</v>
      </c>
      <c r="F143" s="47">
        <v>2</v>
      </c>
      <c r="I143" s="47">
        <v>2</v>
      </c>
    </row>
    <row r="144" spans="1:28" x14ac:dyDescent="0.4">
      <c r="A144" s="2" t="s">
        <v>64</v>
      </c>
      <c r="C144" s="48">
        <v>26</v>
      </c>
      <c r="D144" s="47">
        <v>2</v>
      </c>
      <c r="E144" s="47">
        <v>2</v>
      </c>
      <c r="F144" s="47">
        <v>2</v>
      </c>
      <c r="I144" s="47">
        <v>2</v>
      </c>
    </row>
    <row r="145" spans="1:28" x14ac:dyDescent="0.4">
      <c r="A145" s="2" t="s">
        <v>64</v>
      </c>
      <c r="C145" s="48">
        <v>27</v>
      </c>
      <c r="D145" s="47">
        <v>4</v>
      </c>
      <c r="E145" s="47">
        <v>4</v>
      </c>
      <c r="F145" s="47">
        <v>4</v>
      </c>
      <c r="H145" s="47">
        <v>1</v>
      </c>
      <c r="I145" s="47">
        <v>3</v>
      </c>
    </row>
    <row r="146" spans="1:28" x14ac:dyDescent="0.4">
      <c r="A146" s="2" t="s">
        <v>64</v>
      </c>
      <c r="C146" s="48">
        <v>28</v>
      </c>
      <c r="D146" s="47">
        <v>5</v>
      </c>
      <c r="E146" s="47">
        <v>4</v>
      </c>
      <c r="F146" s="47">
        <v>4</v>
      </c>
      <c r="H146" s="47">
        <v>1</v>
      </c>
      <c r="I146" s="47">
        <v>3</v>
      </c>
      <c r="S146" s="47">
        <v>1</v>
      </c>
      <c r="T146" s="47">
        <v>1</v>
      </c>
    </row>
    <row r="147" spans="1:28" x14ac:dyDescent="0.4">
      <c r="A147" s="2" t="s">
        <v>64</v>
      </c>
      <c r="C147" s="48">
        <v>29</v>
      </c>
      <c r="D147" s="47">
        <v>6</v>
      </c>
      <c r="E147" s="47">
        <v>6</v>
      </c>
      <c r="F147" s="47">
        <v>5</v>
      </c>
      <c r="H147" s="47">
        <v>1</v>
      </c>
      <c r="I147" s="47">
        <v>4</v>
      </c>
      <c r="M147" s="47">
        <v>1</v>
      </c>
      <c r="O147" s="47">
        <v>1</v>
      </c>
    </row>
    <row r="148" spans="1:28" x14ac:dyDescent="0.4">
      <c r="A148" s="2" t="s">
        <v>64</v>
      </c>
      <c r="C148" s="48">
        <v>30</v>
      </c>
      <c r="D148" s="47">
        <v>3</v>
      </c>
      <c r="E148" s="47">
        <v>3</v>
      </c>
      <c r="F148" s="47">
        <v>3</v>
      </c>
      <c r="H148" s="47">
        <v>2</v>
      </c>
      <c r="I148" s="47">
        <v>1</v>
      </c>
    </row>
    <row r="149" spans="1:28" x14ac:dyDescent="0.4">
      <c r="A149" s="2" t="s">
        <v>64</v>
      </c>
      <c r="C149" s="48">
        <v>31</v>
      </c>
      <c r="D149" s="47">
        <v>2</v>
      </c>
      <c r="E149" s="47">
        <v>2</v>
      </c>
      <c r="F149" s="47">
        <v>2</v>
      </c>
      <c r="H149" s="47">
        <v>1</v>
      </c>
      <c r="I149" s="47">
        <v>1</v>
      </c>
    </row>
    <row r="150" spans="1:28" x14ac:dyDescent="0.4">
      <c r="A150" s="2" t="s">
        <v>64</v>
      </c>
      <c r="C150" s="48">
        <v>32</v>
      </c>
      <c r="D150" s="47">
        <v>4</v>
      </c>
      <c r="E150" s="47">
        <v>3</v>
      </c>
      <c r="F150" s="47">
        <v>2</v>
      </c>
      <c r="H150" s="47">
        <v>2</v>
      </c>
      <c r="M150" s="47">
        <v>1</v>
      </c>
      <c r="O150" s="47">
        <v>1</v>
      </c>
      <c r="AB150" s="47">
        <v>1</v>
      </c>
    </row>
    <row r="151" spans="1:28" x14ac:dyDescent="0.4">
      <c r="A151" s="2" t="s">
        <v>64</v>
      </c>
      <c r="C151" s="48">
        <v>33</v>
      </c>
      <c r="D151" s="47">
        <v>2</v>
      </c>
      <c r="E151" s="47">
        <v>2</v>
      </c>
      <c r="F151" s="47">
        <v>2</v>
      </c>
      <c r="H151" s="47">
        <v>2</v>
      </c>
    </row>
    <row r="152" spans="1:28" x14ac:dyDescent="0.4">
      <c r="A152" s="2" t="s">
        <v>64</v>
      </c>
      <c r="C152" s="48">
        <v>34</v>
      </c>
      <c r="D152" s="47">
        <v>1</v>
      </c>
      <c r="E152" s="47">
        <v>1</v>
      </c>
      <c r="M152" s="47">
        <v>1</v>
      </c>
      <c r="O152" s="47">
        <v>1</v>
      </c>
    </row>
    <row r="153" spans="1:28" x14ac:dyDescent="0.4">
      <c r="A153" s="2" t="s">
        <v>64</v>
      </c>
      <c r="C153" s="48">
        <v>35</v>
      </c>
      <c r="D153" s="47">
        <v>2</v>
      </c>
      <c r="E153" s="47">
        <v>2</v>
      </c>
      <c r="F153" s="47">
        <v>1</v>
      </c>
      <c r="H153" s="47">
        <v>1</v>
      </c>
      <c r="M153" s="47">
        <v>1</v>
      </c>
      <c r="O153" s="47">
        <v>1</v>
      </c>
    </row>
    <row r="154" spans="1:28" x14ac:dyDescent="0.4">
      <c r="A154" s="2" t="s">
        <v>64</v>
      </c>
      <c r="C154" s="48">
        <v>36</v>
      </c>
      <c r="D154" s="47">
        <v>4</v>
      </c>
      <c r="E154" s="47">
        <v>4</v>
      </c>
      <c r="F154" s="47">
        <v>3</v>
      </c>
      <c r="H154" s="47">
        <v>3</v>
      </c>
      <c r="M154" s="47">
        <v>1</v>
      </c>
      <c r="O154" s="47">
        <v>1</v>
      </c>
    </row>
    <row r="155" spans="1:28" x14ac:dyDescent="0.4">
      <c r="A155" s="2" t="s">
        <v>64</v>
      </c>
      <c r="C155" s="48">
        <v>37</v>
      </c>
      <c r="D155" s="47">
        <v>1</v>
      </c>
      <c r="E155" s="47">
        <v>1</v>
      </c>
      <c r="M155" s="47">
        <v>1</v>
      </c>
      <c r="O155" s="47">
        <v>1</v>
      </c>
    </row>
    <row r="156" spans="1:28" x14ac:dyDescent="0.4">
      <c r="A156" s="2" t="s">
        <v>64</v>
      </c>
      <c r="C156" s="48">
        <v>38</v>
      </c>
      <c r="D156" s="47">
        <v>3</v>
      </c>
      <c r="E156" s="47">
        <v>3</v>
      </c>
      <c r="F156" s="47">
        <v>3</v>
      </c>
      <c r="H156" s="47">
        <v>1</v>
      </c>
      <c r="I156" s="47">
        <v>2</v>
      </c>
    </row>
    <row r="157" spans="1:28" x14ac:dyDescent="0.4">
      <c r="A157" s="2" t="s">
        <v>64</v>
      </c>
      <c r="C157" s="48">
        <v>39</v>
      </c>
      <c r="D157" s="47">
        <v>2</v>
      </c>
      <c r="E157" s="47">
        <v>2</v>
      </c>
      <c r="M157" s="47">
        <v>2</v>
      </c>
      <c r="O157" s="47">
        <v>2</v>
      </c>
    </row>
    <row r="158" spans="1:28" x14ac:dyDescent="0.4">
      <c r="A158" s="2" t="s">
        <v>64</v>
      </c>
      <c r="C158" s="48">
        <v>40</v>
      </c>
      <c r="D158" s="47">
        <v>1</v>
      </c>
      <c r="E158" s="47">
        <v>1</v>
      </c>
      <c r="F158" s="47">
        <v>1</v>
      </c>
      <c r="H158" s="47">
        <v>1</v>
      </c>
    </row>
    <row r="159" spans="1:28" x14ac:dyDescent="0.4">
      <c r="A159" s="2" t="s">
        <v>64</v>
      </c>
      <c r="C159" s="48">
        <v>41</v>
      </c>
      <c r="D159" s="47">
        <v>2</v>
      </c>
      <c r="E159" s="47">
        <v>1</v>
      </c>
      <c r="F159" s="47">
        <v>1</v>
      </c>
      <c r="H159" s="47">
        <v>1</v>
      </c>
      <c r="S159" s="47">
        <v>1</v>
      </c>
      <c r="T159" s="47">
        <v>1</v>
      </c>
    </row>
    <row r="160" spans="1:28" x14ac:dyDescent="0.4">
      <c r="A160" s="2" t="s">
        <v>64</v>
      </c>
      <c r="C160" s="48">
        <v>42</v>
      </c>
      <c r="D160" s="47">
        <v>1</v>
      </c>
      <c r="E160" s="47">
        <v>1</v>
      </c>
      <c r="M160" s="47">
        <v>1</v>
      </c>
      <c r="O160" s="47">
        <v>1</v>
      </c>
    </row>
    <row r="161" spans="1:23" x14ac:dyDescent="0.4">
      <c r="A161" s="2" t="s">
        <v>64</v>
      </c>
      <c r="C161" s="48">
        <v>43</v>
      </c>
      <c r="D161" s="47">
        <v>2</v>
      </c>
      <c r="E161" s="47">
        <v>2</v>
      </c>
      <c r="F161" s="47">
        <v>1</v>
      </c>
      <c r="H161" s="47">
        <v>1</v>
      </c>
      <c r="M161" s="47">
        <v>1</v>
      </c>
      <c r="N161" s="47">
        <v>1</v>
      </c>
    </row>
    <row r="162" spans="1:23" x14ac:dyDescent="0.4">
      <c r="A162" s="2" t="s">
        <v>64</v>
      </c>
      <c r="C162" s="48">
        <v>44</v>
      </c>
      <c r="D162" s="47">
        <v>2</v>
      </c>
      <c r="E162" s="47">
        <v>2</v>
      </c>
      <c r="F162" s="47">
        <v>1</v>
      </c>
      <c r="H162" s="47">
        <v>1</v>
      </c>
      <c r="M162" s="47">
        <v>1</v>
      </c>
      <c r="O162" s="47">
        <v>1</v>
      </c>
    </row>
    <row r="163" spans="1:23" x14ac:dyDescent="0.4">
      <c r="A163" s="2" t="s">
        <v>64</v>
      </c>
      <c r="C163" s="48">
        <v>45</v>
      </c>
    </row>
    <row r="164" spans="1:23" x14ac:dyDescent="0.4">
      <c r="A164" s="2" t="s">
        <v>64</v>
      </c>
      <c r="C164" s="48">
        <v>46</v>
      </c>
      <c r="D164" s="47">
        <v>1</v>
      </c>
      <c r="E164" s="47">
        <v>1</v>
      </c>
      <c r="M164" s="47">
        <v>1</v>
      </c>
      <c r="O164" s="47">
        <v>1</v>
      </c>
    </row>
    <row r="165" spans="1:23" x14ac:dyDescent="0.4">
      <c r="A165" s="2" t="s">
        <v>64</v>
      </c>
      <c r="C165" s="48">
        <v>47</v>
      </c>
      <c r="D165" s="47">
        <v>2</v>
      </c>
      <c r="E165" s="47">
        <v>2</v>
      </c>
      <c r="M165" s="47">
        <v>2</v>
      </c>
      <c r="N165" s="47">
        <v>2</v>
      </c>
    </row>
    <row r="166" spans="1:23" x14ac:dyDescent="0.4">
      <c r="A166" s="2" t="s">
        <v>64</v>
      </c>
      <c r="C166" s="48">
        <v>48</v>
      </c>
      <c r="D166" s="47">
        <v>2</v>
      </c>
      <c r="E166" s="47">
        <v>2</v>
      </c>
      <c r="M166" s="47">
        <v>2</v>
      </c>
      <c r="O166" s="47">
        <v>2</v>
      </c>
    </row>
    <row r="167" spans="1:23" x14ac:dyDescent="0.4">
      <c r="A167" s="2" t="s">
        <v>64</v>
      </c>
      <c r="C167" s="48">
        <v>49</v>
      </c>
      <c r="D167" s="47">
        <v>1</v>
      </c>
      <c r="E167" s="47">
        <v>1</v>
      </c>
      <c r="M167" s="47">
        <v>1</v>
      </c>
      <c r="N167" s="47">
        <v>1</v>
      </c>
    </row>
    <row r="168" spans="1:23" x14ac:dyDescent="0.4">
      <c r="A168" s="2" t="s">
        <v>64</v>
      </c>
      <c r="C168" s="48">
        <v>50</v>
      </c>
      <c r="D168" s="47">
        <v>4</v>
      </c>
      <c r="E168" s="47">
        <v>3</v>
      </c>
      <c r="M168" s="47">
        <v>3</v>
      </c>
      <c r="N168" s="47">
        <v>1</v>
      </c>
      <c r="O168" s="47">
        <v>2</v>
      </c>
      <c r="S168" s="47">
        <v>1</v>
      </c>
      <c r="T168" s="47">
        <v>1</v>
      </c>
    </row>
    <row r="169" spans="1:23" x14ac:dyDescent="0.4">
      <c r="A169" s="2" t="s">
        <v>64</v>
      </c>
      <c r="C169" s="48">
        <v>51</v>
      </c>
      <c r="D169" s="47">
        <v>3</v>
      </c>
      <c r="E169" s="47">
        <v>3</v>
      </c>
      <c r="M169" s="47">
        <v>3</v>
      </c>
      <c r="N169" s="47">
        <v>1</v>
      </c>
      <c r="O169" s="47">
        <v>2</v>
      </c>
    </row>
    <row r="170" spans="1:23" x14ac:dyDescent="0.4">
      <c r="A170" s="2" t="s">
        <v>64</v>
      </c>
      <c r="C170" s="48">
        <v>52</v>
      </c>
      <c r="D170" s="47">
        <v>4</v>
      </c>
      <c r="E170" s="47">
        <v>2</v>
      </c>
      <c r="F170" s="47">
        <v>1</v>
      </c>
      <c r="H170" s="47">
        <v>1</v>
      </c>
      <c r="M170" s="47">
        <v>1</v>
      </c>
      <c r="N170" s="47">
        <v>1</v>
      </c>
      <c r="S170" s="47">
        <v>2</v>
      </c>
      <c r="T170" s="47">
        <v>1</v>
      </c>
      <c r="W170" s="47">
        <v>1</v>
      </c>
    </row>
    <row r="171" spans="1:23" x14ac:dyDescent="0.4">
      <c r="A171" s="2" t="s">
        <v>64</v>
      </c>
      <c r="C171" s="48">
        <v>53</v>
      </c>
      <c r="D171" s="47">
        <v>2</v>
      </c>
      <c r="E171" s="47">
        <v>2</v>
      </c>
      <c r="F171" s="47">
        <v>1</v>
      </c>
      <c r="H171" s="47">
        <v>1</v>
      </c>
      <c r="M171" s="47">
        <v>1</v>
      </c>
      <c r="N171" s="47">
        <v>1</v>
      </c>
    </row>
    <row r="172" spans="1:23" x14ac:dyDescent="0.4">
      <c r="A172" s="2" t="s">
        <v>64</v>
      </c>
      <c r="C172" s="48">
        <v>54</v>
      </c>
      <c r="D172" s="47">
        <v>3</v>
      </c>
      <c r="E172" s="47">
        <v>3</v>
      </c>
      <c r="F172" s="47">
        <v>1</v>
      </c>
      <c r="H172" s="47">
        <v>1</v>
      </c>
      <c r="M172" s="47">
        <v>2</v>
      </c>
      <c r="N172" s="47">
        <v>2</v>
      </c>
    </row>
    <row r="173" spans="1:23" x14ac:dyDescent="0.4">
      <c r="A173" s="2" t="s">
        <v>64</v>
      </c>
      <c r="C173" s="48">
        <v>55</v>
      </c>
      <c r="D173" s="47">
        <v>1</v>
      </c>
      <c r="E173" s="47">
        <v>1</v>
      </c>
      <c r="M173" s="47">
        <v>1</v>
      </c>
      <c r="N173" s="47">
        <v>1</v>
      </c>
    </row>
    <row r="174" spans="1:23" x14ac:dyDescent="0.4">
      <c r="A174" s="2" t="s">
        <v>64</v>
      </c>
      <c r="C174" s="48">
        <v>56</v>
      </c>
      <c r="D174" s="47">
        <v>9</v>
      </c>
      <c r="E174" s="47">
        <v>8</v>
      </c>
      <c r="F174" s="47">
        <v>2</v>
      </c>
      <c r="H174" s="47">
        <v>2</v>
      </c>
      <c r="M174" s="47">
        <v>6</v>
      </c>
      <c r="N174" s="47">
        <v>3</v>
      </c>
      <c r="O174" s="47">
        <v>3</v>
      </c>
      <c r="S174" s="47">
        <v>1</v>
      </c>
      <c r="W174" s="47">
        <v>1</v>
      </c>
    </row>
    <row r="175" spans="1:23" x14ac:dyDescent="0.4">
      <c r="A175" s="2" t="s">
        <v>64</v>
      </c>
      <c r="C175" s="48">
        <v>57</v>
      </c>
      <c r="D175" s="47">
        <v>2</v>
      </c>
      <c r="E175" s="47">
        <v>2</v>
      </c>
      <c r="F175" s="47">
        <v>1</v>
      </c>
      <c r="H175" s="47">
        <v>1</v>
      </c>
      <c r="M175" s="47">
        <v>1</v>
      </c>
      <c r="N175" s="47">
        <v>1</v>
      </c>
    </row>
    <row r="176" spans="1:23" x14ac:dyDescent="0.4">
      <c r="A176" s="2" t="s">
        <v>64</v>
      </c>
      <c r="C176" s="48">
        <v>58</v>
      </c>
      <c r="D176" s="47">
        <v>3</v>
      </c>
      <c r="E176" s="47">
        <v>3</v>
      </c>
      <c r="F176" s="47">
        <v>1</v>
      </c>
      <c r="H176" s="47">
        <v>1</v>
      </c>
      <c r="M176" s="47">
        <v>2</v>
      </c>
      <c r="N176" s="47">
        <v>1</v>
      </c>
      <c r="O176" s="47">
        <v>1</v>
      </c>
    </row>
    <row r="177" spans="1:15" x14ac:dyDescent="0.4">
      <c r="A177" s="2" t="s">
        <v>64</v>
      </c>
      <c r="C177" s="48">
        <v>59</v>
      </c>
      <c r="D177" s="47">
        <v>5</v>
      </c>
      <c r="E177" s="47">
        <v>5</v>
      </c>
      <c r="F177" s="47">
        <v>1</v>
      </c>
      <c r="H177" s="47">
        <v>1</v>
      </c>
      <c r="M177" s="47">
        <v>4</v>
      </c>
      <c r="N177" s="47">
        <v>4</v>
      </c>
    </row>
    <row r="178" spans="1:15" x14ac:dyDescent="0.4">
      <c r="A178" s="2" t="s">
        <v>64</v>
      </c>
      <c r="C178" s="48">
        <v>60</v>
      </c>
      <c r="D178" s="47">
        <v>2</v>
      </c>
      <c r="E178" s="47">
        <v>2</v>
      </c>
      <c r="F178" s="47">
        <v>1</v>
      </c>
      <c r="H178" s="47">
        <v>1</v>
      </c>
      <c r="M178" s="47">
        <v>1</v>
      </c>
      <c r="O178" s="47">
        <v>1</v>
      </c>
    </row>
    <row r="179" spans="1:15" x14ac:dyDescent="0.4">
      <c r="A179" s="2" t="s">
        <v>64</v>
      </c>
      <c r="C179" s="48">
        <v>61</v>
      </c>
      <c r="D179" s="47">
        <v>1</v>
      </c>
      <c r="E179" s="47">
        <v>1</v>
      </c>
      <c r="M179" s="47">
        <v>1</v>
      </c>
      <c r="N179" s="47">
        <v>1</v>
      </c>
    </row>
    <row r="180" spans="1:15" x14ac:dyDescent="0.4">
      <c r="A180" s="2" t="s">
        <v>64</v>
      </c>
      <c r="C180" s="48">
        <v>62</v>
      </c>
    </row>
    <row r="181" spans="1:15" x14ac:dyDescent="0.4">
      <c r="A181" s="2" t="s">
        <v>64</v>
      </c>
      <c r="C181" s="48">
        <v>63</v>
      </c>
      <c r="D181" s="47">
        <v>3</v>
      </c>
      <c r="E181" s="47">
        <v>3</v>
      </c>
      <c r="F181" s="47">
        <v>1</v>
      </c>
      <c r="H181" s="47">
        <v>1</v>
      </c>
      <c r="M181" s="47">
        <v>2</v>
      </c>
      <c r="N181" s="47">
        <v>2</v>
      </c>
    </row>
    <row r="182" spans="1:15" x14ac:dyDescent="0.4">
      <c r="A182" s="2" t="s">
        <v>64</v>
      </c>
      <c r="C182" s="48">
        <v>64</v>
      </c>
      <c r="D182" s="47">
        <v>4</v>
      </c>
      <c r="E182" s="47">
        <v>4</v>
      </c>
      <c r="F182" s="47">
        <v>1</v>
      </c>
      <c r="H182" s="47">
        <v>1</v>
      </c>
      <c r="M182" s="47">
        <v>3</v>
      </c>
      <c r="N182" s="47">
        <v>3</v>
      </c>
    </row>
    <row r="183" spans="1:15" x14ac:dyDescent="0.4">
      <c r="A183" s="2" t="s">
        <v>64</v>
      </c>
      <c r="C183" s="48">
        <v>65</v>
      </c>
    </row>
    <row r="184" spans="1:15" x14ac:dyDescent="0.4">
      <c r="A184" s="2" t="s">
        <v>64</v>
      </c>
      <c r="C184" s="48">
        <v>66</v>
      </c>
      <c r="D184" s="47">
        <v>1</v>
      </c>
      <c r="E184" s="47">
        <v>1</v>
      </c>
      <c r="M184" s="47">
        <v>1</v>
      </c>
      <c r="N184" s="47">
        <v>1</v>
      </c>
    </row>
    <row r="185" spans="1:15" x14ac:dyDescent="0.4">
      <c r="A185" s="2" t="s">
        <v>64</v>
      </c>
      <c r="C185" s="48">
        <v>67</v>
      </c>
      <c r="D185" s="47">
        <v>1</v>
      </c>
      <c r="E185" s="47">
        <v>1</v>
      </c>
      <c r="M185" s="47">
        <v>1</v>
      </c>
      <c r="N185" s="47">
        <v>1</v>
      </c>
    </row>
    <row r="186" spans="1:15" x14ac:dyDescent="0.4">
      <c r="A186" s="2" t="s">
        <v>64</v>
      </c>
      <c r="C186" s="48">
        <v>68</v>
      </c>
      <c r="D186" s="47">
        <v>3</v>
      </c>
      <c r="E186" s="47">
        <v>3</v>
      </c>
      <c r="F186" s="47">
        <v>1</v>
      </c>
      <c r="H186" s="47">
        <v>1</v>
      </c>
      <c r="M186" s="47">
        <v>2</v>
      </c>
      <c r="N186" s="47">
        <v>2</v>
      </c>
    </row>
    <row r="187" spans="1:15" x14ac:dyDescent="0.4">
      <c r="A187" s="2" t="s">
        <v>64</v>
      </c>
      <c r="C187" s="48">
        <v>69</v>
      </c>
      <c r="D187" s="47">
        <v>3</v>
      </c>
      <c r="E187" s="47">
        <v>3</v>
      </c>
      <c r="M187" s="47">
        <v>3</v>
      </c>
      <c r="N187" s="47">
        <v>2</v>
      </c>
      <c r="O187" s="47">
        <v>1</v>
      </c>
    </row>
    <row r="188" spans="1:15" x14ac:dyDescent="0.4">
      <c r="A188" s="2" t="s">
        <v>64</v>
      </c>
      <c r="C188" s="48">
        <v>70</v>
      </c>
      <c r="D188" s="47">
        <v>1</v>
      </c>
      <c r="E188" s="47">
        <v>1</v>
      </c>
      <c r="F188" s="47">
        <v>1</v>
      </c>
      <c r="H188" s="47">
        <v>1</v>
      </c>
    </row>
    <row r="189" spans="1:15" x14ac:dyDescent="0.4">
      <c r="A189" s="2" t="s">
        <v>64</v>
      </c>
      <c r="C189" s="48">
        <v>71</v>
      </c>
    </row>
    <row r="190" spans="1:15" x14ac:dyDescent="0.4">
      <c r="A190" s="2" t="s">
        <v>64</v>
      </c>
      <c r="C190" s="48">
        <v>72</v>
      </c>
    </row>
    <row r="191" spans="1:15" x14ac:dyDescent="0.4">
      <c r="A191" s="2" t="s">
        <v>64</v>
      </c>
      <c r="C191" s="48">
        <v>73</v>
      </c>
    </row>
    <row r="192" spans="1:15" x14ac:dyDescent="0.4">
      <c r="A192" s="2" t="s">
        <v>64</v>
      </c>
      <c r="C192" s="48">
        <v>74</v>
      </c>
    </row>
    <row r="193" spans="1:28" x14ac:dyDescent="0.4">
      <c r="A193" s="2" t="s">
        <v>64</v>
      </c>
      <c r="C193" s="48">
        <v>75</v>
      </c>
    </row>
    <row r="194" spans="1:28" x14ac:dyDescent="0.4">
      <c r="A194" s="2" t="s">
        <v>64</v>
      </c>
      <c r="C194" s="48">
        <v>76</v>
      </c>
    </row>
    <row r="195" spans="1:28" x14ac:dyDescent="0.4">
      <c r="A195" s="2" t="s">
        <v>64</v>
      </c>
      <c r="C195" s="48">
        <v>77</v>
      </c>
    </row>
    <row r="196" spans="1:28" x14ac:dyDescent="0.4">
      <c r="A196" s="2" t="s">
        <v>64</v>
      </c>
      <c r="C196" s="48">
        <v>78</v>
      </c>
    </row>
    <row r="197" spans="1:28" x14ac:dyDescent="0.4">
      <c r="A197" s="2" t="s">
        <v>64</v>
      </c>
      <c r="C197" s="48">
        <v>79</v>
      </c>
    </row>
    <row r="198" spans="1:28" x14ac:dyDescent="0.4">
      <c r="A198" s="2" t="s">
        <v>64</v>
      </c>
      <c r="C198" s="48">
        <v>80</v>
      </c>
    </row>
    <row r="199" spans="1:28" x14ac:dyDescent="0.4">
      <c r="A199" s="2" t="s">
        <v>64</v>
      </c>
      <c r="C199" s="48">
        <v>81</v>
      </c>
    </row>
    <row r="200" spans="1:28" x14ac:dyDescent="0.4">
      <c r="A200" s="2" t="s">
        <v>64</v>
      </c>
      <c r="C200" s="48">
        <v>82</v>
      </c>
    </row>
    <row r="201" spans="1:28" x14ac:dyDescent="0.4">
      <c r="A201" s="2" t="s">
        <v>64</v>
      </c>
      <c r="C201" s="48">
        <v>83</v>
      </c>
    </row>
    <row r="202" spans="1:28" x14ac:dyDescent="0.4">
      <c r="A202" s="2" t="s">
        <v>64</v>
      </c>
      <c r="C202" s="48">
        <v>84</v>
      </c>
    </row>
    <row r="203" spans="1:28" x14ac:dyDescent="0.4">
      <c r="A203" s="2" t="s">
        <v>64</v>
      </c>
      <c r="C203" s="48" t="s">
        <v>139</v>
      </c>
    </row>
    <row r="204" spans="1:28" x14ac:dyDescent="0.4">
      <c r="A204" s="2" t="s">
        <v>64</v>
      </c>
      <c r="C204" s="2" t="s">
        <v>172</v>
      </c>
    </row>
    <row r="205" spans="1:28" x14ac:dyDescent="0.4">
      <c r="A205" s="2" t="s">
        <v>64</v>
      </c>
    </row>
    <row r="206" spans="1:28" x14ac:dyDescent="0.4">
      <c r="A206" s="47" t="s">
        <v>63</v>
      </c>
      <c r="B206" s="2" t="s">
        <v>141</v>
      </c>
      <c r="D206" s="47">
        <v>143</v>
      </c>
      <c r="E206" s="47">
        <v>129</v>
      </c>
      <c r="F206" s="47">
        <v>71</v>
      </c>
      <c r="H206" s="47">
        <v>46</v>
      </c>
      <c r="I206" s="47">
        <v>25</v>
      </c>
      <c r="M206" s="47">
        <v>58</v>
      </c>
      <c r="N206" s="47">
        <v>27</v>
      </c>
      <c r="O206" s="47">
        <v>31</v>
      </c>
      <c r="S206" s="47">
        <v>8</v>
      </c>
      <c r="T206" s="47">
        <v>4</v>
      </c>
      <c r="W206" s="47">
        <v>4</v>
      </c>
      <c r="AA206" s="47">
        <v>1</v>
      </c>
      <c r="AB206" s="47">
        <v>5</v>
      </c>
    </row>
    <row r="207" spans="1:28" x14ac:dyDescent="0.4">
      <c r="A207" s="47" t="s">
        <v>63</v>
      </c>
      <c r="C207" s="2" t="s">
        <v>140</v>
      </c>
    </row>
    <row r="208" spans="1:28" x14ac:dyDescent="0.4">
      <c r="A208" s="47" t="s">
        <v>63</v>
      </c>
      <c r="C208" s="48">
        <v>25</v>
      </c>
      <c r="D208" s="47">
        <v>3</v>
      </c>
      <c r="E208" s="47">
        <v>3</v>
      </c>
      <c r="F208" s="47">
        <v>3</v>
      </c>
      <c r="I208" s="47">
        <v>3</v>
      </c>
    </row>
    <row r="209" spans="1:28" x14ac:dyDescent="0.4">
      <c r="A209" s="47" t="s">
        <v>63</v>
      </c>
      <c r="C209" s="48">
        <v>26</v>
      </c>
      <c r="D209" s="47">
        <v>2</v>
      </c>
      <c r="E209" s="47">
        <v>2</v>
      </c>
      <c r="F209" s="47">
        <v>2</v>
      </c>
      <c r="I209" s="47">
        <v>2</v>
      </c>
    </row>
    <row r="210" spans="1:28" x14ac:dyDescent="0.4">
      <c r="A210" s="47" t="s">
        <v>63</v>
      </c>
      <c r="C210" s="48">
        <v>27</v>
      </c>
      <c r="D210" s="47">
        <v>4</v>
      </c>
      <c r="E210" s="47">
        <v>3</v>
      </c>
      <c r="F210" s="47">
        <v>3</v>
      </c>
      <c r="I210" s="47">
        <v>3</v>
      </c>
      <c r="S210" s="47">
        <v>1</v>
      </c>
      <c r="T210" s="47">
        <v>1</v>
      </c>
    </row>
    <row r="211" spans="1:28" x14ac:dyDescent="0.4">
      <c r="A211" s="47" t="s">
        <v>63</v>
      </c>
      <c r="C211" s="48">
        <v>28</v>
      </c>
      <c r="D211" s="47">
        <v>7</v>
      </c>
      <c r="E211" s="47">
        <v>4</v>
      </c>
      <c r="F211" s="47">
        <v>4</v>
      </c>
      <c r="H211" s="47">
        <v>3</v>
      </c>
      <c r="I211" s="47">
        <v>1</v>
      </c>
      <c r="S211" s="47">
        <v>1</v>
      </c>
      <c r="T211" s="47">
        <v>1</v>
      </c>
      <c r="AB211" s="47">
        <v>2</v>
      </c>
    </row>
    <row r="212" spans="1:28" x14ac:dyDescent="0.4">
      <c r="A212" s="47" t="s">
        <v>63</v>
      </c>
      <c r="C212" s="48">
        <v>29</v>
      </c>
      <c r="D212" s="47">
        <v>8</v>
      </c>
      <c r="E212" s="47">
        <v>8</v>
      </c>
      <c r="F212" s="47">
        <v>8</v>
      </c>
      <c r="H212" s="47">
        <v>1</v>
      </c>
      <c r="I212" s="47">
        <v>7</v>
      </c>
    </row>
    <row r="213" spans="1:28" x14ac:dyDescent="0.4">
      <c r="A213" s="47" t="s">
        <v>63</v>
      </c>
      <c r="C213" s="48">
        <v>30</v>
      </c>
      <c r="D213" s="47">
        <v>7</v>
      </c>
      <c r="E213" s="47">
        <v>7</v>
      </c>
      <c r="F213" s="47">
        <v>6</v>
      </c>
      <c r="H213" s="47">
        <v>3</v>
      </c>
      <c r="I213" s="47">
        <v>3</v>
      </c>
      <c r="M213" s="47">
        <v>1</v>
      </c>
      <c r="O213" s="47">
        <v>1</v>
      </c>
    </row>
    <row r="214" spans="1:28" x14ac:dyDescent="0.4">
      <c r="A214" s="47" t="s">
        <v>63</v>
      </c>
      <c r="C214" s="48">
        <v>31</v>
      </c>
      <c r="D214" s="47">
        <v>2</v>
      </c>
      <c r="E214" s="47">
        <v>2</v>
      </c>
      <c r="F214" s="47">
        <v>2</v>
      </c>
      <c r="H214" s="47">
        <v>2</v>
      </c>
    </row>
    <row r="215" spans="1:28" x14ac:dyDescent="0.4">
      <c r="A215" s="47" t="s">
        <v>63</v>
      </c>
      <c r="C215" s="48">
        <v>32</v>
      </c>
      <c r="D215" s="47">
        <v>4</v>
      </c>
      <c r="E215" s="47">
        <v>4</v>
      </c>
      <c r="F215" s="47">
        <v>4</v>
      </c>
      <c r="H215" s="47">
        <v>3</v>
      </c>
      <c r="I215" s="47">
        <v>1</v>
      </c>
    </row>
    <row r="216" spans="1:28" x14ac:dyDescent="0.4">
      <c r="A216" s="47" t="s">
        <v>63</v>
      </c>
      <c r="C216" s="48">
        <v>33</v>
      </c>
      <c r="D216" s="47">
        <v>4</v>
      </c>
      <c r="E216" s="47">
        <v>4</v>
      </c>
      <c r="F216" s="47">
        <v>2</v>
      </c>
      <c r="H216" s="47">
        <v>1</v>
      </c>
      <c r="I216" s="47">
        <v>1</v>
      </c>
      <c r="M216" s="47">
        <v>2</v>
      </c>
      <c r="O216" s="47">
        <v>2</v>
      </c>
    </row>
    <row r="217" spans="1:28" x14ac:dyDescent="0.4">
      <c r="A217" s="47" t="s">
        <v>63</v>
      </c>
      <c r="C217" s="48">
        <v>34</v>
      </c>
      <c r="D217" s="47">
        <v>5</v>
      </c>
      <c r="E217" s="47">
        <v>5</v>
      </c>
      <c r="F217" s="47">
        <v>5</v>
      </c>
      <c r="H217" s="47">
        <v>5</v>
      </c>
    </row>
    <row r="218" spans="1:28" x14ac:dyDescent="0.4">
      <c r="A218" s="47" t="s">
        <v>63</v>
      </c>
      <c r="C218" s="48">
        <v>35</v>
      </c>
      <c r="D218" s="47">
        <v>2</v>
      </c>
      <c r="E218" s="47">
        <v>2</v>
      </c>
      <c r="F218" s="47">
        <v>2</v>
      </c>
      <c r="H218" s="47">
        <v>1</v>
      </c>
      <c r="I218" s="47">
        <v>1</v>
      </c>
    </row>
    <row r="219" spans="1:28" x14ac:dyDescent="0.4">
      <c r="A219" s="47" t="s">
        <v>63</v>
      </c>
      <c r="C219" s="48">
        <v>36</v>
      </c>
      <c r="D219" s="47">
        <v>2</v>
      </c>
      <c r="E219" s="47">
        <v>2</v>
      </c>
      <c r="F219" s="47">
        <v>2</v>
      </c>
      <c r="H219" s="47">
        <v>2</v>
      </c>
    </row>
    <row r="220" spans="1:28" x14ac:dyDescent="0.4">
      <c r="A220" s="47" t="s">
        <v>63</v>
      </c>
      <c r="C220" s="48">
        <v>37</v>
      </c>
      <c r="D220" s="47">
        <v>4</v>
      </c>
      <c r="E220" s="47">
        <v>4</v>
      </c>
      <c r="F220" s="47">
        <v>3</v>
      </c>
      <c r="H220" s="47">
        <v>2</v>
      </c>
      <c r="I220" s="47">
        <v>1</v>
      </c>
      <c r="M220" s="47">
        <v>1</v>
      </c>
      <c r="O220" s="47">
        <v>1</v>
      </c>
    </row>
    <row r="221" spans="1:28" x14ac:dyDescent="0.4">
      <c r="A221" s="47" t="s">
        <v>63</v>
      </c>
      <c r="C221" s="48">
        <v>38</v>
      </c>
    </row>
    <row r="222" spans="1:28" x14ac:dyDescent="0.4">
      <c r="A222" s="47" t="s">
        <v>63</v>
      </c>
      <c r="C222" s="48">
        <v>39</v>
      </c>
      <c r="D222" s="47">
        <v>4</v>
      </c>
      <c r="E222" s="47">
        <v>4</v>
      </c>
      <c r="F222" s="47">
        <v>3</v>
      </c>
      <c r="H222" s="47">
        <v>2</v>
      </c>
      <c r="I222" s="47">
        <v>1</v>
      </c>
      <c r="M222" s="47">
        <v>1</v>
      </c>
      <c r="O222" s="47">
        <v>1</v>
      </c>
    </row>
    <row r="223" spans="1:28" x14ac:dyDescent="0.4">
      <c r="A223" s="47" t="s">
        <v>63</v>
      </c>
      <c r="C223" s="48">
        <v>40</v>
      </c>
      <c r="D223" s="47">
        <v>1</v>
      </c>
      <c r="E223" s="47">
        <v>1</v>
      </c>
      <c r="M223" s="47">
        <v>1</v>
      </c>
      <c r="O223" s="47">
        <v>1</v>
      </c>
    </row>
    <row r="224" spans="1:28" x14ac:dyDescent="0.4">
      <c r="A224" s="47" t="s">
        <v>63</v>
      </c>
      <c r="C224" s="48">
        <v>41</v>
      </c>
      <c r="D224" s="47">
        <v>4</v>
      </c>
      <c r="E224" s="47">
        <v>4</v>
      </c>
      <c r="F224" s="47">
        <v>2</v>
      </c>
      <c r="H224" s="47">
        <v>2</v>
      </c>
      <c r="M224" s="47">
        <v>2</v>
      </c>
      <c r="N224" s="47">
        <v>1</v>
      </c>
      <c r="O224" s="47">
        <v>1</v>
      </c>
    </row>
    <row r="225" spans="1:27" x14ac:dyDescent="0.4">
      <c r="A225" s="47" t="s">
        <v>63</v>
      </c>
      <c r="C225" s="48">
        <v>42</v>
      </c>
      <c r="D225" s="47">
        <v>2</v>
      </c>
      <c r="E225" s="47">
        <v>2</v>
      </c>
      <c r="M225" s="47">
        <v>2</v>
      </c>
      <c r="O225" s="47">
        <v>2</v>
      </c>
    </row>
    <row r="226" spans="1:27" x14ac:dyDescent="0.4">
      <c r="A226" s="47" t="s">
        <v>63</v>
      </c>
      <c r="C226" s="48">
        <v>43</v>
      </c>
      <c r="D226" s="47">
        <v>3</v>
      </c>
      <c r="E226" s="47">
        <v>3</v>
      </c>
      <c r="F226" s="47">
        <v>3</v>
      </c>
      <c r="H226" s="47">
        <v>2</v>
      </c>
      <c r="I226" s="47">
        <v>1</v>
      </c>
    </row>
    <row r="227" spans="1:27" x14ac:dyDescent="0.4">
      <c r="A227" s="47" t="s">
        <v>63</v>
      </c>
      <c r="C227" s="48">
        <v>44</v>
      </c>
    </row>
    <row r="228" spans="1:27" x14ac:dyDescent="0.4">
      <c r="A228" s="47" t="s">
        <v>63</v>
      </c>
      <c r="C228" s="48">
        <v>45</v>
      </c>
      <c r="D228" s="47">
        <v>1</v>
      </c>
      <c r="E228" s="47">
        <v>1</v>
      </c>
      <c r="M228" s="47">
        <v>1</v>
      </c>
      <c r="O228" s="47">
        <v>1</v>
      </c>
    </row>
    <row r="229" spans="1:27" x14ac:dyDescent="0.4">
      <c r="A229" s="47" t="s">
        <v>63</v>
      </c>
      <c r="C229" s="48">
        <v>46</v>
      </c>
      <c r="D229" s="47">
        <v>1</v>
      </c>
      <c r="E229" s="47">
        <v>1</v>
      </c>
      <c r="M229" s="47">
        <v>1</v>
      </c>
      <c r="N229" s="47">
        <v>1</v>
      </c>
    </row>
    <row r="230" spans="1:27" x14ac:dyDescent="0.4">
      <c r="A230" s="47" t="s">
        <v>63</v>
      </c>
      <c r="C230" s="48">
        <v>47</v>
      </c>
      <c r="D230" s="47">
        <v>1</v>
      </c>
      <c r="E230" s="47">
        <v>1</v>
      </c>
      <c r="M230" s="47">
        <v>1</v>
      </c>
      <c r="N230" s="47">
        <v>1</v>
      </c>
    </row>
    <row r="231" spans="1:27" x14ac:dyDescent="0.4">
      <c r="A231" s="47" t="s">
        <v>63</v>
      </c>
      <c r="C231" s="48">
        <v>48</v>
      </c>
      <c r="D231" s="47">
        <v>1</v>
      </c>
      <c r="E231" s="47">
        <v>1</v>
      </c>
      <c r="M231" s="47">
        <v>1</v>
      </c>
      <c r="O231" s="47">
        <v>1</v>
      </c>
    </row>
    <row r="232" spans="1:27" x14ac:dyDescent="0.4">
      <c r="A232" s="47" t="s">
        <v>63</v>
      </c>
      <c r="C232" s="48">
        <v>49</v>
      </c>
      <c r="D232" s="47">
        <v>2</v>
      </c>
      <c r="E232" s="47">
        <v>1</v>
      </c>
      <c r="M232" s="47">
        <v>1</v>
      </c>
      <c r="O232" s="47">
        <v>1</v>
      </c>
      <c r="S232" s="47">
        <v>1</v>
      </c>
      <c r="W232" s="47">
        <v>1</v>
      </c>
    </row>
    <row r="233" spans="1:27" x14ac:dyDescent="0.4">
      <c r="A233" s="47" t="s">
        <v>63</v>
      </c>
      <c r="C233" s="48">
        <v>50</v>
      </c>
      <c r="D233" s="47">
        <v>3</v>
      </c>
      <c r="E233" s="47">
        <v>2</v>
      </c>
      <c r="F233" s="47">
        <v>2</v>
      </c>
      <c r="H233" s="47">
        <v>2</v>
      </c>
      <c r="S233" s="47">
        <v>1</v>
      </c>
      <c r="T233" s="47">
        <v>1</v>
      </c>
    </row>
    <row r="234" spans="1:27" x14ac:dyDescent="0.4">
      <c r="A234" s="47" t="s">
        <v>63</v>
      </c>
      <c r="C234" s="48">
        <v>51</v>
      </c>
      <c r="D234" s="47">
        <v>7</v>
      </c>
      <c r="E234" s="47">
        <v>6</v>
      </c>
      <c r="F234" s="47">
        <v>3</v>
      </c>
      <c r="H234" s="47">
        <v>3</v>
      </c>
      <c r="M234" s="47">
        <v>3</v>
      </c>
      <c r="N234" s="47">
        <v>1</v>
      </c>
      <c r="O234" s="47">
        <v>2</v>
      </c>
      <c r="S234" s="47">
        <v>1</v>
      </c>
      <c r="W234" s="47">
        <v>1</v>
      </c>
    </row>
    <row r="235" spans="1:27" x14ac:dyDescent="0.4">
      <c r="A235" s="47" t="s">
        <v>63</v>
      </c>
      <c r="C235" s="48">
        <v>52</v>
      </c>
      <c r="D235" s="47">
        <v>7</v>
      </c>
      <c r="E235" s="47">
        <v>7</v>
      </c>
      <c r="F235" s="47">
        <v>4</v>
      </c>
      <c r="H235" s="47">
        <v>4</v>
      </c>
      <c r="M235" s="47">
        <v>3</v>
      </c>
      <c r="N235" s="47">
        <v>2</v>
      </c>
      <c r="O235" s="47">
        <v>1</v>
      </c>
    </row>
    <row r="236" spans="1:27" x14ac:dyDescent="0.4">
      <c r="A236" s="47" t="s">
        <v>63</v>
      </c>
      <c r="C236" s="48">
        <v>53</v>
      </c>
      <c r="D236" s="47">
        <v>6</v>
      </c>
      <c r="E236" s="47">
        <v>6</v>
      </c>
      <c r="F236" s="47">
        <v>2</v>
      </c>
      <c r="H236" s="47">
        <v>2</v>
      </c>
      <c r="M236" s="47">
        <v>4</v>
      </c>
      <c r="N236" s="47">
        <v>1</v>
      </c>
      <c r="O236" s="47">
        <v>3</v>
      </c>
    </row>
    <row r="237" spans="1:27" x14ac:dyDescent="0.4">
      <c r="A237" s="47" t="s">
        <v>63</v>
      </c>
      <c r="C237" s="48">
        <v>54</v>
      </c>
      <c r="D237" s="47">
        <v>3</v>
      </c>
      <c r="E237" s="47">
        <v>3</v>
      </c>
      <c r="F237" s="47">
        <v>1</v>
      </c>
      <c r="H237" s="47">
        <v>1</v>
      </c>
      <c r="M237" s="47">
        <v>2</v>
      </c>
      <c r="N237" s="47">
        <v>1</v>
      </c>
      <c r="O237" s="47">
        <v>1</v>
      </c>
    </row>
    <row r="238" spans="1:27" x14ac:dyDescent="0.4">
      <c r="A238" s="47" t="s">
        <v>63</v>
      </c>
      <c r="C238" s="48">
        <v>55</v>
      </c>
      <c r="D238" s="47">
        <v>3</v>
      </c>
      <c r="E238" s="47">
        <v>2</v>
      </c>
      <c r="M238" s="47">
        <v>2</v>
      </c>
      <c r="O238" s="47">
        <v>2</v>
      </c>
      <c r="AA238" s="47">
        <v>1</v>
      </c>
    </row>
    <row r="239" spans="1:27" x14ac:dyDescent="0.4">
      <c r="A239" s="47" t="s">
        <v>63</v>
      </c>
      <c r="C239" s="48">
        <v>56</v>
      </c>
      <c r="D239" s="47">
        <v>1</v>
      </c>
      <c r="E239" s="47">
        <v>1</v>
      </c>
      <c r="M239" s="47">
        <v>1</v>
      </c>
      <c r="N239" s="47">
        <v>1</v>
      </c>
    </row>
    <row r="240" spans="1:27" x14ac:dyDescent="0.4">
      <c r="A240" s="47" t="s">
        <v>63</v>
      </c>
      <c r="C240" s="48">
        <v>57</v>
      </c>
      <c r="D240" s="47">
        <v>5</v>
      </c>
      <c r="E240" s="47">
        <v>4</v>
      </c>
      <c r="M240" s="47">
        <v>4</v>
      </c>
      <c r="N240" s="47">
        <v>2</v>
      </c>
      <c r="O240" s="47">
        <v>2</v>
      </c>
      <c r="S240" s="47">
        <v>1</v>
      </c>
      <c r="W240" s="47">
        <v>1</v>
      </c>
    </row>
    <row r="241" spans="1:28" x14ac:dyDescent="0.4">
      <c r="A241" s="47" t="s">
        <v>63</v>
      </c>
      <c r="C241" s="48">
        <v>58</v>
      </c>
      <c r="D241" s="47">
        <v>1</v>
      </c>
      <c r="E241" s="47">
        <v>1</v>
      </c>
      <c r="M241" s="47">
        <v>1</v>
      </c>
      <c r="O241" s="47">
        <v>1</v>
      </c>
    </row>
    <row r="242" spans="1:28" x14ac:dyDescent="0.4">
      <c r="A242" s="47" t="s">
        <v>63</v>
      </c>
      <c r="C242" s="48">
        <v>59</v>
      </c>
      <c r="D242" s="47">
        <v>4</v>
      </c>
      <c r="E242" s="47">
        <v>4</v>
      </c>
      <c r="F242" s="47">
        <v>1</v>
      </c>
      <c r="H242" s="47">
        <v>1</v>
      </c>
      <c r="M242" s="47">
        <v>3</v>
      </c>
      <c r="N242" s="47">
        <v>2</v>
      </c>
      <c r="O242" s="47">
        <v>1</v>
      </c>
    </row>
    <row r="243" spans="1:28" x14ac:dyDescent="0.4">
      <c r="A243" s="47" t="s">
        <v>63</v>
      </c>
      <c r="C243" s="48">
        <v>60</v>
      </c>
      <c r="D243" s="47">
        <v>5</v>
      </c>
      <c r="E243" s="47">
        <v>3</v>
      </c>
      <c r="M243" s="47">
        <v>3</v>
      </c>
      <c r="N243" s="47">
        <v>2</v>
      </c>
      <c r="O243" s="47">
        <v>1</v>
      </c>
      <c r="S243" s="47">
        <v>2</v>
      </c>
      <c r="T243" s="47">
        <v>1</v>
      </c>
      <c r="W243" s="47">
        <v>1</v>
      </c>
    </row>
    <row r="244" spans="1:28" x14ac:dyDescent="0.4">
      <c r="A244" s="47" t="s">
        <v>63</v>
      </c>
      <c r="C244" s="48">
        <v>61</v>
      </c>
      <c r="D244" s="47">
        <v>2</v>
      </c>
      <c r="E244" s="47">
        <v>2</v>
      </c>
      <c r="F244" s="47">
        <v>2</v>
      </c>
      <c r="H244" s="47">
        <v>2</v>
      </c>
    </row>
    <row r="245" spans="1:28" x14ac:dyDescent="0.4">
      <c r="A245" s="47" t="s">
        <v>63</v>
      </c>
      <c r="C245" s="48">
        <v>62</v>
      </c>
      <c r="D245" s="47">
        <v>1</v>
      </c>
      <c r="E245" s="47">
        <v>1</v>
      </c>
      <c r="F245" s="47">
        <v>1</v>
      </c>
      <c r="H245" s="47">
        <v>1</v>
      </c>
    </row>
    <row r="246" spans="1:28" x14ac:dyDescent="0.4">
      <c r="A246" s="47" t="s">
        <v>63</v>
      </c>
      <c r="C246" s="48">
        <v>63</v>
      </c>
      <c r="D246" s="47">
        <v>3</v>
      </c>
      <c r="E246" s="47">
        <v>3</v>
      </c>
      <c r="M246" s="47">
        <v>3</v>
      </c>
      <c r="N246" s="47">
        <v>3</v>
      </c>
    </row>
    <row r="247" spans="1:28" x14ac:dyDescent="0.4">
      <c r="A247" s="47" t="s">
        <v>63</v>
      </c>
      <c r="C247" s="48">
        <v>64</v>
      </c>
      <c r="D247" s="47">
        <v>2</v>
      </c>
      <c r="E247" s="47">
        <v>2</v>
      </c>
      <c r="F247" s="47">
        <v>1</v>
      </c>
      <c r="H247" s="47">
        <v>1</v>
      </c>
      <c r="M247" s="47">
        <v>1</v>
      </c>
      <c r="N247" s="47">
        <v>1</v>
      </c>
    </row>
    <row r="248" spans="1:28" x14ac:dyDescent="0.4">
      <c r="A248" s="47" t="s">
        <v>63</v>
      </c>
      <c r="C248" s="48">
        <v>65</v>
      </c>
      <c r="D248" s="47">
        <v>3</v>
      </c>
      <c r="E248" s="47">
        <v>3</v>
      </c>
      <c r="M248" s="47">
        <v>3</v>
      </c>
      <c r="N248" s="47">
        <v>3</v>
      </c>
    </row>
    <row r="249" spans="1:28" x14ac:dyDescent="0.4">
      <c r="A249" s="47" t="s">
        <v>63</v>
      </c>
      <c r="C249" s="48">
        <v>66</v>
      </c>
      <c r="D249" s="47">
        <v>2</v>
      </c>
      <c r="E249" s="47">
        <v>2</v>
      </c>
      <c r="M249" s="47">
        <v>2</v>
      </c>
      <c r="N249" s="47">
        <v>1</v>
      </c>
      <c r="O249" s="47">
        <v>1</v>
      </c>
    </row>
    <row r="250" spans="1:28" x14ac:dyDescent="0.4">
      <c r="A250" s="47" t="s">
        <v>63</v>
      </c>
      <c r="C250" s="48">
        <v>67</v>
      </c>
      <c r="D250" s="47">
        <v>1</v>
      </c>
      <c r="E250" s="47">
        <v>1</v>
      </c>
      <c r="M250" s="47">
        <v>1</v>
      </c>
      <c r="N250" s="47">
        <v>1</v>
      </c>
    </row>
    <row r="251" spans="1:28" x14ac:dyDescent="0.4">
      <c r="A251" s="47" t="s">
        <v>63</v>
      </c>
      <c r="C251" s="48">
        <v>68</v>
      </c>
      <c r="D251" s="47">
        <v>3</v>
      </c>
      <c r="E251" s="47">
        <v>3</v>
      </c>
      <c r="M251" s="47">
        <v>3</v>
      </c>
      <c r="N251" s="47">
        <v>1</v>
      </c>
      <c r="O251" s="47">
        <v>2</v>
      </c>
    </row>
    <row r="252" spans="1:28" x14ac:dyDescent="0.4">
      <c r="A252" s="47" t="s">
        <v>63</v>
      </c>
      <c r="C252" s="48">
        <v>69</v>
      </c>
      <c r="D252" s="47">
        <v>1</v>
      </c>
      <c r="E252" s="47">
        <v>1</v>
      </c>
      <c r="M252" s="47">
        <v>1</v>
      </c>
      <c r="N252" s="47">
        <v>1</v>
      </c>
    </row>
    <row r="253" spans="1:28" x14ac:dyDescent="0.4">
      <c r="A253" s="47" t="s">
        <v>63</v>
      </c>
      <c r="C253" s="48">
        <v>70</v>
      </c>
      <c r="D253" s="47">
        <v>4</v>
      </c>
      <c r="E253" s="47">
        <v>2</v>
      </c>
      <c r="M253" s="47">
        <v>2</v>
      </c>
      <c r="N253" s="47">
        <v>1</v>
      </c>
      <c r="O253" s="47">
        <v>1</v>
      </c>
      <c r="AB253" s="47">
        <v>2</v>
      </c>
    </row>
    <row r="254" spans="1:28" x14ac:dyDescent="0.4">
      <c r="A254" s="47" t="s">
        <v>63</v>
      </c>
      <c r="C254" s="48">
        <v>71</v>
      </c>
    </row>
    <row r="255" spans="1:28" x14ac:dyDescent="0.4">
      <c r="A255" s="47" t="s">
        <v>63</v>
      </c>
      <c r="C255" s="48">
        <v>72</v>
      </c>
    </row>
    <row r="256" spans="1:28" x14ac:dyDescent="0.4">
      <c r="A256" s="47" t="s">
        <v>63</v>
      </c>
      <c r="C256" s="48">
        <v>73</v>
      </c>
    </row>
    <row r="257" spans="1:28" x14ac:dyDescent="0.4">
      <c r="A257" s="47" t="s">
        <v>63</v>
      </c>
      <c r="C257" s="48">
        <v>74</v>
      </c>
    </row>
    <row r="258" spans="1:28" x14ac:dyDescent="0.4">
      <c r="A258" s="47" t="s">
        <v>63</v>
      </c>
      <c r="C258" s="48">
        <v>75</v>
      </c>
      <c r="D258" s="47">
        <v>2</v>
      </c>
      <c r="E258" s="47">
        <v>1</v>
      </c>
      <c r="M258" s="47">
        <v>1</v>
      </c>
      <c r="O258" s="47">
        <v>1</v>
      </c>
      <c r="AB258" s="47">
        <v>1</v>
      </c>
    </row>
    <row r="259" spans="1:28" x14ac:dyDescent="0.4">
      <c r="A259" s="47" t="s">
        <v>63</v>
      </c>
      <c r="C259" s="48">
        <v>76</v>
      </c>
    </row>
    <row r="260" spans="1:28" x14ac:dyDescent="0.4">
      <c r="A260" s="47" t="s">
        <v>63</v>
      </c>
      <c r="C260" s="48">
        <v>77</v>
      </c>
    </row>
    <row r="261" spans="1:28" x14ac:dyDescent="0.4">
      <c r="A261" s="47" t="s">
        <v>63</v>
      </c>
      <c r="C261" s="48">
        <v>78</v>
      </c>
    </row>
    <row r="262" spans="1:28" x14ac:dyDescent="0.4">
      <c r="A262" s="47" t="s">
        <v>63</v>
      </c>
      <c r="C262" s="48">
        <v>79</v>
      </c>
    </row>
    <row r="263" spans="1:28" x14ac:dyDescent="0.4">
      <c r="A263" s="47" t="s">
        <v>63</v>
      </c>
      <c r="C263" s="48">
        <v>80</v>
      </c>
    </row>
    <row r="264" spans="1:28" x14ac:dyDescent="0.4">
      <c r="A264" s="47" t="s">
        <v>63</v>
      </c>
      <c r="C264" s="48">
        <v>81</v>
      </c>
    </row>
    <row r="265" spans="1:28" x14ac:dyDescent="0.4">
      <c r="A265" s="47" t="s">
        <v>63</v>
      </c>
      <c r="C265" s="48">
        <v>82</v>
      </c>
    </row>
    <row r="266" spans="1:28" x14ac:dyDescent="0.4">
      <c r="A266" s="47" t="s">
        <v>63</v>
      </c>
      <c r="C266" s="48">
        <v>83</v>
      </c>
    </row>
    <row r="267" spans="1:28" x14ac:dyDescent="0.4">
      <c r="A267" s="47" t="s">
        <v>63</v>
      </c>
      <c r="C267" s="48">
        <v>84</v>
      </c>
    </row>
    <row r="268" spans="1:28" x14ac:dyDescent="0.4">
      <c r="A268" s="47" t="s">
        <v>63</v>
      </c>
      <c r="C268" s="48" t="s">
        <v>139</v>
      </c>
    </row>
    <row r="269" spans="1:28" x14ac:dyDescent="0.4">
      <c r="A269" s="47" t="s">
        <v>63</v>
      </c>
      <c r="C269" s="2" t="s">
        <v>172</v>
      </c>
    </row>
    <row r="270" spans="1:28" x14ac:dyDescent="0.4">
      <c r="A270" s="47" t="s">
        <v>63</v>
      </c>
    </row>
    <row r="271" spans="1:28" x14ac:dyDescent="0.4">
      <c r="A271" s="47" t="s">
        <v>62</v>
      </c>
      <c r="B271" s="2" t="s">
        <v>141</v>
      </c>
      <c r="D271" s="47">
        <v>211</v>
      </c>
      <c r="E271" s="47">
        <v>202</v>
      </c>
      <c r="F271" s="47">
        <v>119</v>
      </c>
      <c r="G271" s="47">
        <v>1</v>
      </c>
      <c r="H271" s="47">
        <v>79</v>
      </c>
      <c r="I271" s="47">
        <v>39</v>
      </c>
      <c r="M271" s="47">
        <v>83</v>
      </c>
      <c r="N271" s="47">
        <v>45</v>
      </c>
      <c r="O271" s="47">
        <v>38</v>
      </c>
      <c r="S271" s="47">
        <v>5</v>
      </c>
      <c r="T271" s="47">
        <v>2</v>
      </c>
      <c r="W271" s="47">
        <v>3</v>
      </c>
      <c r="AB271" s="47">
        <v>4</v>
      </c>
    </row>
    <row r="272" spans="1:28" x14ac:dyDescent="0.4">
      <c r="A272" s="47" t="s">
        <v>62</v>
      </c>
      <c r="C272" s="2" t="s">
        <v>140</v>
      </c>
      <c r="D272" s="47">
        <v>2</v>
      </c>
      <c r="E272" s="47">
        <v>2</v>
      </c>
      <c r="F272" s="47">
        <v>2</v>
      </c>
      <c r="I272" s="47">
        <v>2</v>
      </c>
    </row>
    <row r="273" spans="1:20" x14ac:dyDescent="0.4">
      <c r="A273" s="47" t="s">
        <v>62</v>
      </c>
      <c r="C273" s="48">
        <v>25</v>
      </c>
      <c r="D273" s="47">
        <v>4</v>
      </c>
      <c r="E273" s="47">
        <v>4</v>
      </c>
      <c r="F273" s="47">
        <v>4</v>
      </c>
      <c r="H273" s="47">
        <v>1</v>
      </c>
      <c r="I273" s="47">
        <v>3</v>
      </c>
    </row>
    <row r="274" spans="1:20" x14ac:dyDescent="0.4">
      <c r="A274" s="47" t="s">
        <v>62</v>
      </c>
      <c r="C274" s="48">
        <v>26</v>
      </c>
      <c r="D274" s="47">
        <v>4</v>
      </c>
      <c r="E274" s="47">
        <v>4</v>
      </c>
      <c r="F274" s="47">
        <v>4</v>
      </c>
      <c r="H274" s="47">
        <v>1</v>
      </c>
      <c r="I274" s="47">
        <v>3</v>
      </c>
    </row>
    <row r="275" spans="1:20" x14ac:dyDescent="0.4">
      <c r="A275" s="47" t="s">
        <v>62</v>
      </c>
      <c r="C275" s="48">
        <v>27</v>
      </c>
      <c r="D275" s="47">
        <v>4</v>
      </c>
      <c r="E275" s="47">
        <v>4</v>
      </c>
      <c r="F275" s="47">
        <v>4</v>
      </c>
      <c r="H275" s="47">
        <v>3</v>
      </c>
      <c r="I275" s="47">
        <v>1</v>
      </c>
    </row>
    <row r="276" spans="1:20" x14ac:dyDescent="0.4">
      <c r="A276" s="47" t="s">
        <v>62</v>
      </c>
      <c r="C276" s="48">
        <v>28</v>
      </c>
      <c r="D276" s="47">
        <v>8</v>
      </c>
      <c r="E276" s="47">
        <v>8</v>
      </c>
      <c r="F276" s="47">
        <v>8</v>
      </c>
      <c r="H276" s="47">
        <v>2</v>
      </c>
      <c r="I276" s="47">
        <v>6</v>
      </c>
    </row>
    <row r="277" spans="1:20" x14ac:dyDescent="0.4">
      <c r="A277" s="47" t="s">
        <v>62</v>
      </c>
      <c r="C277" s="48">
        <v>29</v>
      </c>
      <c r="D277" s="47">
        <v>3</v>
      </c>
      <c r="E277" s="47">
        <v>3</v>
      </c>
      <c r="F277" s="47">
        <v>3</v>
      </c>
      <c r="H277" s="47">
        <v>3</v>
      </c>
    </row>
    <row r="278" spans="1:20" x14ac:dyDescent="0.4">
      <c r="A278" s="47" t="s">
        <v>62</v>
      </c>
      <c r="C278" s="48">
        <v>30</v>
      </c>
      <c r="D278" s="47">
        <v>11</v>
      </c>
      <c r="E278" s="47">
        <v>11</v>
      </c>
      <c r="F278" s="47">
        <v>10</v>
      </c>
      <c r="H278" s="47">
        <v>2</v>
      </c>
      <c r="I278" s="47">
        <v>8</v>
      </c>
      <c r="M278" s="47">
        <v>1</v>
      </c>
      <c r="O278" s="47">
        <v>1</v>
      </c>
    </row>
    <row r="279" spans="1:20" x14ac:dyDescent="0.4">
      <c r="A279" s="47" t="s">
        <v>62</v>
      </c>
      <c r="C279" s="48">
        <v>31</v>
      </c>
      <c r="D279" s="47">
        <v>15</v>
      </c>
      <c r="E279" s="47">
        <v>15</v>
      </c>
      <c r="F279" s="47">
        <v>15</v>
      </c>
      <c r="H279" s="47">
        <v>9</v>
      </c>
      <c r="I279" s="47">
        <v>6</v>
      </c>
    </row>
    <row r="280" spans="1:20" x14ac:dyDescent="0.4">
      <c r="A280" s="47" t="s">
        <v>62</v>
      </c>
      <c r="C280" s="48">
        <v>32</v>
      </c>
      <c r="D280" s="47">
        <v>7</v>
      </c>
      <c r="E280" s="47">
        <v>7</v>
      </c>
      <c r="F280" s="47">
        <v>6</v>
      </c>
      <c r="H280" s="47">
        <v>3</v>
      </c>
      <c r="I280" s="47">
        <v>3</v>
      </c>
      <c r="M280" s="47">
        <v>1</v>
      </c>
      <c r="O280" s="47">
        <v>1</v>
      </c>
    </row>
    <row r="281" spans="1:20" x14ac:dyDescent="0.4">
      <c r="A281" s="47" t="s">
        <v>62</v>
      </c>
      <c r="C281" s="48">
        <v>33</v>
      </c>
      <c r="D281" s="47">
        <v>6</v>
      </c>
      <c r="E281" s="47">
        <v>6</v>
      </c>
      <c r="F281" s="47">
        <v>6</v>
      </c>
      <c r="H281" s="47">
        <v>5</v>
      </c>
      <c r="I281" s="47">
        <v>1</v>
      </c>
    </row>
    <row r="282" spans="1:20" x14ac:dyDescent="0.4">
      <c r="A282" s="47" t="s">
        <v>62</v>
      </c>
      <c r="C282" s="48">
        <v>34</v>
      </c>
      <c r="D282" s="47">
        <v>7</v>
      </c>
      <c r="E282" s="47">
        <v>6</v>
      </c>
      <c r="F282" s="47">
        <v>6</v>
      </c>
      <c r="H282" s="47">
        <v>4</v>
      </c>
      <c r="I282" s="47">
        <v>2</v>
      </c>
      <c r="S282" s="47">
        <v>1</v>
      </c>
      <c r="T282" s="47">
        <v>1</v>
      </c>
    </row>
    <row r="283" spans="1:20" x14ac:dyDescent="0.4">
      <c r="A283" s="47" t="s">
        <v>62</v>
      </c>
      <c r="C283" s="48">
        <v>35</v>
      </c>
      <c r="D283" s="47">
        <v>4</v>
      </c>
      <c r="E283" s="47">
        <v>4</v>
      </c>
      <c r="F283" s="47">
        <v>4</v>
      </c>
      <c r="H283" s="47">
        <v>3</v>
      </c>
      <c r="I283" s="47">
        <v>1</v>
      </c>
    </row>
    <row r="284" spans="1:20" x14ac:dyDescent="0.4">
      <c r="A284" s="47" t="s">
        <v>62</v>
      </c>
      <c r="C284" s="48">
        <v>36</v>
      </c>
      <c r="D284" s="47">
        <v>2</v>
      </c>
      <c r="E284" s="47">
        <v>2</v>
      </c>
      <c r="F284" s="47">
        <v>1</v>
      </c>
      <c r="H284" s="47">
        <v>1</v>
      </c>
      <c r="M284" s="47">
        <v>1</v>
      </c>
      <c r="N284" s="47">
        <v>1</v>
      </c>
    </row>
    <row r="285" spans="1:20" x14ac:dyDescent="0.4">
      <c r="A285" s="47" t="s">
        <v>62</v>
      </c>
      <c r="C285" s="48">
        <v>37</v>
      </c>
      <c r="D285" s="47">
        <v>6</v>
      </c>
      <c r="E285" s="47">
        <v>5</v>
      </c>
      <c r="F285" s="47">
        <v>4</v>
      </c>
      <c r="H285" s="47">
        <v>4</v>
      </c>
      <c r="M285" s="47">
        <v>1</v>
      </c>
      <c r="N285" s="47">
        <v>1</v>
      </c>
      <c r="S285" s="47">
        <v>1</v>
      </c>
      <c r="T285" s="47">
        <v>1</v>
      </c>
    </row>
    <row r="286" spans="1:20" x14ac:dyDescent="0.4">
      <c r="A286" s="47" t="s">
        <v>62</v>
      </c>
      <c r="C286" s="48">
        <v>38</v>
      </c>
      <c r="D286" s="47">
        <v>4</v>
      </c>
      <c r="E286" s="47">
        <v>4</v>
      </c>
      <c r="F286" s="47">
        <v>4</v>
      </c>
      <c r="H286" s="47">
        <v>2</v>
      </c>
      <c r="I286" s="47">
        <v>2</v>
      </c>
    </row>
    <row r="287" spans="1:20" x14ac:dyDescent="0.4">
      <c r="A287" s="47" t="s">
        <v>62</v>
      </c>
      <c r="C287" s="48">
        <v>39</v>
      </c>
      <c r="D287" s="47">
        <v>2</v>
      </c>
      <c r="E287" s="47">
        <v>2</v>
      </c>
      <c r="M287" s="47">
        <v>2</v>
      </c>
      <c r="N287" s="47">
        <v>2</v>
      </c>
    </row>
    <row r="288" spans="1:20" x14ac:dyDescent="0.4">
      <c r="A288" s="47" t="s">
        <v>62</v>
      </c>
      <c r="C288" s="48">
        <v>40</v>
      </c>
      <c r="D288" s="47">
        <v>2</v>
      </c>
      <c r="E288" s="47">
        <v>2</v>
      </c>
      <c r="F288" s="47">
        <v>1</v>
      </c>
      <c r="H288" s="47">
        <v>1</v>
      </c>
      <c r="M288" s="47">
        <v>1</v>
      </c>
      <c r="N288" s="47">
        <v>1</v>
      </c>
    </row>
    <row r="289" spans="1:28" x14ac:dyDescent="0.4">
      <c r="A289" s="47" t="s">
        <v>62</v>
      </c>
      <c r="C289" s="48">
        <v>41</v>
      </c>
      <c r="D289" s="47">
        <v>4</v>
      </c>
      <c r="E289" s="47">
        <v>4</v>
      </c>
      <c r="F289" s="47">
        <v>3</v>
      </c>
      <c r="G289" s="47">
        <v>1</v>
      </c>
      <c r="H289" s="47">
        <v>2</v>
      </c>
      <c r="M289" s="47">
        <v>1</v>
      </c>
      <c r="N289" s="47">
        <v>1</v>
      </c>
    </row>
    <row r="290" spans="1:28" x14ac:dyDescent="0.4">
      <c r="A290" s="47" t="s">
        <v>62</v>
      </c>
      <c r="C290" s="48">
        <v>42</v>
      </c>
      <c r="D290" s="47">
        <v>3</v>
      </c>
      <c r="E290" s="47">
        <v>3</v>
      </c>
      <c r="M290" s="47">
        <v>3</v>
      </c>
      <c r="N290" s="47">
        <v>3</v>
      </c>
    </row>
    <row r="291" spans="1:28" x14ac:dyDescent="0.4">
      <c r="A291" s="47" t="s">
        <v>62</v>
      </c>
      <c r="C291" s="48">
        <v>43</v>
      </c>
      <c r="D291" s="47">
        <v>7</v>
      </c>
      <c r="E291" s="47">
        <v>7</v>
      </c>
      <c r="F291" s="47">
        <v>3</v>
      </c>
      <c r="H291" s="47">
        <v>3</v>
      </c>
      <c r="M291" s="47">
        <v>4</v>
      </c>
      <c r="N291" s="47">
        <v>2</v>
      </c>
      <c r="O291" s="47">
        <v>2</v>
      </c>
    </row>
    <row r="292" spans="1:28" x14ac:dyDescent="0.4">
      <c r="A292" s="47" t="s">
        <v>62</v>
      </c>
      <c r="C292" s="48">
        <v>44</v>
      </c>
      <c r="D292" s="47">
        <v>7</v>
      </c>
      <c r="E292" s="47">
        <v>7</v>
      </c>
      <c r="F292" s="47">
        <v>2</v>
      </c>
      <c r="H292" s="47">
        <v>1</v>
      </c>
      <c r="I292" s="47">
        <v>1</v>
      </c>
      <c r="M292" s="47">
        <v>5</v>
      </c>
      <c r="N292" s="47">
        <v>5</v>
      </c>
    </row>
    <row r="293" spans="1:28" x14ac:dyDescent="0.4">
      <c r="A293" s="47" t="s">
        <v>62</v>
      </c>
      <c r="C293" s="48">
        <v>45</v>
      </c>
      <c r="D293" s="47">
        <v>5</v>
      </c>
      <c r="E293" s="47">
        <v>5</v>
      </c>
      <c r="F293" s="47">
        <v>2</v>
      </c>
      <c r="H293" s="47">
        <v>2</v>
      </c>
      <c r="M293" s="47">
        <v>3</v>
      </c>
      <c r="N293" s="47">
        <v>2</v>
      </c>
      <c r="O293" s="47">
        <v>1</v>
      </c>
    </row>
    <row r="294" spans="1:28" x14ac:dyDescent="0.4">
      <c r="A294" s="47" t="s">
        <v>62</v>
      </c>
      <c r="C294" s="48">
        <v>46</v>
      </c>
      <c r="D294" s="47">
        <v>7</v>
      </c>
      <c r="E294" s="47">
        <v>6</v>
      </c>
      <c r="F294" s="47">
        <v>2</v>
      </c>
      <c r="H294" s="47">
        <v>2</v>
      </c>
      <c r="M294" s="47">
        <v>4</v>
      </c>
      <c r="N294" s="47">
        <v>1</v>
      </c>
      <c r="O294" s="47">
        <v>3</v>
      </c>
      <c r="AB294" s="47">
        <v>1</v>
      </c>
    </row>
    <row r="295" spans="1:28" x14ac:dyDescent="0.4">
      <c r="A295" s="47" t="s">
        <v>62</v>
      </c>
      <c r="C295" s="48">
        <v>47</v>
      </c>
      <c r="D295" s="47">
        <v>1</v>
      </c>
      <c r="E295" s="47">
        <v>1</v>
      </c>
      <c r="M295" s="47">
        <v>1</v>
      </c>
      <c r="O295" s="47">
        <v>1</v>
      </c>
    </row>
    <row r="296" spans="1:28" x14ac:dyDescent="0.4">
      <c r="A296" s="47" t="s">
        <v>62</v>
      </c>
      <c r="C296" s="48">
        <v>48</v>
      </c>
      <c r="D296" s="47">
        <v>3</v>
      </c>
      <c r="E296" s="47">
        <v>2</v>
      </c>
      <c r="F296" s="47">
        <v>1</v>
      </c>
      <c r="H296" s="47">
        <v>1</v>
      </c>
      <c r="M296" s="47">
        <v>1</v>
      </c>
      <c r="O296" s="47">
        <v>1</v>
      </c>
      <c r="AB296" s="47">
        <v>1</v>
      </c>
    </row>
    <row r="297" spans="1:28" x14ac:dyDescent="0.4">
      <c r="A297" s="47" t="s">
        <v>62</v>
      </c>
      <c r="C297" s="48">
        <v>49</v>
      </c>
      <c r="D297" s="47">
        <v>2</v>
      </c>
      <c r="E297" s="47">
        <v>2</v>
      </c>
      <c r="M297" s="47">
        <v>2</v>
      </c>
      <c r="N297" s="47">
        <v>2</v>
      </c>
    </row>
    <row r="298" spans="1:28" x14ac:dyDescent="0.4">
      <c r="A298" s="47" t="s">
        <v>62</v>
      </c>
      <c r="C298" s="48">
        <v>50</v>
      </c>
      <c r="D298" s="47">
        <v>7</v>
      </c>
      <c r="E298" s="47">
        <v>6</v>
      </c>
      <c r="F298" s="47">
        <v>2</v>
      </c>
      <c r="H298" s="47">
        <v>2</v>
      </c>
      <c r="M298" s="47">
        <v>4</v>
      </c>
      <c r="N298" s="47">
        <v>1</v>
      </c>
      <c r="O298" s="47">
        <v>3</v>
      </c>
      <c r="S298" s="47">
        <v>1</v>
      </c>
      <c r="W298" s="47">
        <v>1</v>
      </c>
    </row>
    <row r="299" spans="1:28" x14ac:dyDescent="0.4">
      <c r="A299" s="47" t="s">
        <v>62</v>
      </c>
      <c r="C299" s="48">
        <v>51</v>
      </c>
      <c r="D299" s="47">
        <v>8</v>
      </c>
      <c r="E299" s="47">
        <v>8</v>
      </c>
      <c r="F299" s="47">
        <v>2</v>
      </c>
      <c r="H299" s="47">
        <v>2</v>
      </c>
      <c r="M299" s="47">
        <v>6</v>
      </c>
      <c r="N299" s="47">
        <v>1</v>
      </c>
      <c r="O299" s="47">
        <v>5</v>
      </c>
    </row>
    <row r="300" spans="1:28" x14ac:dyDescent="0.4">
      <c r="A300" s="47" t="s">
        <v>62</v>
      </c>
      <c r="C300" s="48">
        <v>52</v>
      </c>
      <c r="D300" s="47">
        <v>9</v>
      </c>
      <c r="E300" s="47">
        <v>9</v>
      </c>
      <c r="F300" s="47">
        <v>4</v>
      </c>
      <c r="H300" s="47">
        <v>4</v>
      </c>
      <c r="M300" s="47">
        <v>5</v>
      </c>
      <c r="N300" s="47">
        <v>1</v>
      </c>
      <c r="O300" s="47">
        <v>4</v>
      </c>
    </row>
    <row r="301" spans="1:28" x14ac:dyDescent="0.4">
      <c r="A301" s="47" t="s">
        <v>62</v>
      </c>
      <c r="C301" s="48">
        <v>53</v>
      </c>
      <c r="D301" s="47">
        <v>5</v>
      </c>
      <c r="E301" s="47">
        <v>5</v>
      </c>
      <c r="M301" s="47">
        <v>5</v>
      </c>
      <c r="N301" s="47">
        <v>1</v>
      </c>
      <c r="O301" s="47">
        <v>4</v>
      </c>
    </row>
    <row r="302" spans="1:28" x14ac:dyDescent="0.4">
      <c r="A302" s="47" t="s">
        <v>62</v>
      </c>
      <c r="C302" s="48">
        <v>54</v>
      </c>
      <c r="D302" s="47">
        <v>5</v>
      </c>
      <c r="E302" s="47">
        <v>5</v>
      </c>
      <c r="F302" s="47">
        <v>4</v>
      </c>
      <c r="H302" s="47">
        <v>4</v>
      </c>
      <c r="M302" s="47">
        <v>1</v>
      </c>
      <c r="N302" s="47">
        <v>1</v>
      </c>
    </row>
    <row r="303" spans="1:28" x14ac:dyDescent="0.4">
      <c r="A303" s="47" t="s">
        <v>62</v>
      </c>
      <c r="C303" s="48">
        <v>55</v>
      </c>
      <c r="D303" s="47">
        <v>8</v>
      </c>
      <c r="E303" s="47">
        <v>8</v>
      </c>
      <c r="F303" s="47">
        <v>4</v>
      </c>
      <c r="H303" s="47">
        <v>4</v>
      </c>
      <c r="M303" s="47">
        <v>4</v>
      </c>
      <c r="O303" s="47">
        <v>4</v>
      </c>
    </row>
    <row r="304" spans="1:28" x14ac:dyDescent="0.4">
      <c r="A304" s="47" t="s">
        <v>62</v>
      </c>
      <c r="C304" s="48">
        <v>56</v>
      </c>
      <c r="D304" s="47">
        <v>6</v>
      </c>
      <c r="E304" s="47">
        <v>5</v>
      </c>
      <c r="M304" s="47">
        <v>5</v>
      </c>
      <c r="N304" s="47">
        <v>3</v>
      </c>
      <c r="O304" s="47">
        <v>2</v>
      </c>
      <c r="S304" s="47">
        <v>1</v>
      </c>
      <c r="W304" s="47">
        <v>1</v>
      </c>
    </row>
    <row r="305" spans="1:28" x14ac:dyDescent="0.4">
      <c r="A305" s="47" t="s">
        <v>62</v>
      </c>
      <c r="C305" s="48">
        <v>57</v>
      </c>
      <c r="D305" s="47">
        <v>4</v>
      </c>
      <c r="E305" s="47">
        <v>3</v>
      </c>
      <c r="F305" s="47">
        <v>2</v>
      </c>
      <c r="H305" s="47">
        <v>2</v>
      </c>
      <c r="M305" s="47">
        <v>1</v>
      </c>
      <c r="N305" s="47">
        <v>1</v>
      </c>
      <c r="S305" s="47">
        <v>1</v>
      </c>
      <c r="W305" s="47">
        <v>1</v>
      </c>
    </row>
    <row r="306" spans="1:28" x14ac:dyDescent="0.4">
      <c r="A306" s="47" t="s">
        <v>62</v>
      </c>
      <c r="C306" s="48">
        <v>58</v>
      </c>
      <c r="D306" s="47">
        <v>8</v>
      </c>
      <c r="E306" s="47">
        <v>8</v>
      </c>
      <c r="F306" s="47">
        <v>3</v>
      </c>
      <c r="H306" s="47">
        <v>3</v>
      </c>
      <c r="M306" s="47">
        <v>5</v>
      </c>
      <c r="N306" s="47">
        <v>2</v>
      </c>
      <c r="O306" s="47">
        <v>3</v>
      </c>
    </row>
    <row r="307" spans="1:28" x14ac:dyDescent="0.4">
      <c r="A307" s="47" t="s">
        <v>62</v>
      </c>
      <c r="C307" s="48">
        <v>59</v>
      </c>
      <c r="D307" s="47">
        <v>1</v>
      </c>
      <c r="E307" s="47">
        <v>1</v>
      </c>
      <c r="F307" s="47">
        <v>1</v>
      </c>
      <c r="H307" s="47">
        <v>1</v>
      </c>
    </row>
    <row r="308" spans="1:28" x14ac:dyDescent="0.4">
      <c r="A308" s="47" t="s">
        <v>62</v>
      </c>
      <c r="C308" s="48">
        <v>60</v>
      </c>
      <c r="D308" s="47">
        <v>1</v>
      </c>
      <c r="E308" s="47">
        <v>1</v>
      </c>
      <c r="M308" s="47">
        <v>1</v>
      </c>
      <c r="N308" s="47">
        <v>1</v>
      </c>
    </row>
    <row r="309" spans="1:28" x14ac:dyDescent="0.4">
      <c r="A309" s="47" t="s">
        <v>62</v>
      </c>
      <c r="C309" s="48">
        <v>61</v>
      </c>
      <c r="D309" s="47">
        <v>1</v>
      </c>
      <c r="E309" s="47">
        <v>1</v>
      </c>
      <c r="M309" s="47">
        <v>1</v>
      </c>
      <c r="O309" s="47">
        <v>1</v>
      </c>
    </row>
    <row r="310" spans="1:28" x14ac:dyDescent="0.4">
      <c r="A310" s="47" t="s">
        <v>62</v>
      </c>
      <c r="C310" s="48">
        <v>62</v>
      </c>
      <c r="D310" s="47">
        <v>2</v>
      </c>
      <c r="E310" s="47">
        <v>1</v>
      </c>
      <c r="M310" s="47">
        <v>1</v>
      </c>
      <c r="N310" s="47">
        <v>1</v>
      </c>
      <c r="AB310" s="47">
        <v>1</v>
      </c>
    </row>
    <row r="311" spans="1:28" x14ac:dyDescent="0.4">
      <c r="A311" s="47" t="s">
        <v>62</v>
      </c>
      <c r="C311" s="48">
        <v>63</v>
      </c>
      <c r="D311" s="47">
        <v>1</v>
      </c>
      <c r="E311" s="47">
        <v>1</v>
      </c>
      <c r="M311" s="47">
        <v>1</v>
      </c>
      <c r="N311" s="47">
        <v>1</v>
      </c>
    </row>
    <row r="312" spans="1:28" x14ac:dyDescent="0.4">
      <c r="A312" s="47" t="s">
        <v>62</v>
      </c>
      <c r="C312" s="48">
        <v>64</v>
      </c>
    </row>
    <row r="313" spans="1:28" x14ac:dyDescent="0.4">
      <c r="A313" s="47" t="s">
        <v>62</v>
      </c>
      <c r="C313" s="48">
        <v>65</v>
      </c>
      <c r="D313" s="47">
        <v>2</v>
      </c>
      <c r="E313" s="47">
        <v>2</v>
      </c>
      <c r="M313" s="47">
        <v>2</v>
      </c>
      <c r="N313" s="47">
        <v>1</v>
      </c>
      <c r="O313" s="47">
        <v>1</v>
      </c>
    </row>
    <row r="314" spans="1:28" x14ac:dyDescent="0.4">
      <c r="A314" s="47" t="s">
        <v>62</v>
      </c>
      <c r="C314" s="48">
        <v>66</v>
      </c>
      <c r="D314" s="47">
        <v>2</v>
      </c>
      <c r="E314" s="47">
        <v>2</v>
      </c>
      <c r="F314" s="47">
        <v>1</v>
      </c>
      <c r="H314" s="47">
        <v>1</v>
      </c>
      <c r="M314" s="47">
        <v>1</v>
      </c>
      <c r="N314" s="47">
        <v>1</v>
      </c>
    </row>
    <row r="315" spans="1:28" x14ac:dyDescent="0.4">
      <c r="A315" s="47" t="s">
        <v>62</v>
      </c>
      <c r="C315" s="48">
        <v>67</v>
      </c>
    </row>
    <row r="316" spans="1:28" x14ac:dyDescent="0.4">
      <c r="A316" s="47" t="s">
        <v>62</v>
      </c>
      <c r="C316" s="48">
        <v>68</v>
      </c>
    </row>
    <row r="317" spans="1:28" x14ac:dyDescent="0.4">
      <c r="A317" s="47" t="s">
        <v>62</v>
      </c>
      <c r="C317" s="48">
        <v>69</v>
      </c>
      <c r="D317" s="47">
        <v>1</v>
      </c>
      <c r="E317" s="47">
        <v>1</v>
      </c>
      <c r="M317" s="47">
        <v>1</v>
      </c>
      <c r="N317" s="47">
        <v>1</v>
      </c>
    </row>
    <row r="318" spans="1:28" x14ac:dyDescent="0.4">
      <c r="A318" s="47" t="s">
        <v>62</v>
      </c>
      <c r="C318" s="48">
        <v>70</v>
      </c>
      <c r="D318" s="47">
        <v>1</v>
      </c>
      <c r="E318" s="47">
        <v>1</v>
      </c>
      <c r="M318" s="47">
        <v>1</v>
      </c>
      <c r="N318" s="47">
        <v>1</v>
      </c>
    </row>
    <row r="319" spans="1:28" x14ac:dyDescent="0.4">
      <c r="A319" s="47" t="s">
        <v>62</v>
      </c>
      <c r="C319" s="48">
        <v>71</v>
      </c>
      <c r="D319" s="47">
        <v>3</v>
      </c>
      <c r="E319" s="47">
        <v>2</v>
      </c>
      <c r="F319" s="47">
        <v>1</v>
      </c>
      <c r="H319" s="47">
        <v>1</v>
      </c>
      <c r="M319" s="47">
        <v>1</v>
      </c>
      <c r="N319" s="47">
        <v>1</v>
      </c>
      <c r="AB319" s="47">
        <v>1</v>
      </c>
    </row>
    <row r="320" spans="1:28" x14ac:dyDescent="0.4">
      <c r="A320" s="47" t="s">
        <v>62</v>
      </c>
      <c r="C320" s="48">
        <v>72</v>
      </c>
      <c r="D320" s="47">
        <v>1</v>
      </c>
      <c r="E320" s="47">
        <v>1</v>
      </c>
      <c r="M320" s="47">
        <v>1</v>
      </c>
      <c r="N320" s="47">
        <v>1</v>
      </c>
    </row>
    <row r="321" spans="1:23" x14ac:dyDescent="0.4">
      <c r="A321" s="47" t="s">
        <v>62</v>
      </c>
      <c r="C321" s="48">
        <v>73</v>
      </c>
      <c r="D321" s="47">
        <v>3</v>
      </c>
      <c r="E321" s="47">
        <v>3</v>
      </c>
      <c r="M321" s="47">
        <v>3</v>
      </c>
      <c r="N321" s="47">
        <v>2</v>
      </c>
      <c r="O321" s="47">
        <v>1</v>
      </c>
    </row>
    <row r="322" spans="1:23" x14ac:dyDescent="0.4">
      <c r="A322" s="47" t="s">
        <v>62</v>
      </c>
      <c r="C322" s="48">
        <v>74</v>
      </c>
    </row>
    <row r="323" spans="1:23" x14ac:dyDescent="0.4">
      <c r="A323" s="47" t="s">
        <v>62</v>
      </c>
      <c r="C323" s="48">
        <v>75</v>
      </c>
    </row>
    <row r="324" spans="1:23" x14ac:dyDescent="0.4">
      <c r="A324" s="47" t="s">
        <v>62</v>
      </c>
      <c r="C324" s="48">
        <v>76</v>
      </c>
      <c r="D324" s="47">
        <v>2</v>
      </c>
      <c r="E324" s="47">
        <v>2</v>
      </c>
      <c r="M324" s="47">
        <v>2</v>
      </c>
      <c r="N324" s="47">
        <v>2</v>
      </c>
    </row>
    <row r="325" spans="1:23" x14ac:dyDescent="0.4">
      <c r="A325" s="47" t="s">
        <v>62</v>
      </c>
      <c r="C325" s="48">
        <v>77</v>
      </c>
    </row>
    <row r="326" spans="1:23" x14ac:dyDescent="0.4">
      <c r="A326" s="47" t="s">
        <v>62</v>
      </c>
      <c r="C326" s="48">
        <v>78</v>
      </c>
    </row>
    <row r="327" spans="1:23" x14ac:dyDescent="0.4">
      <c r="A327" s="47" t="s">
        <v>62</v>
      </c>
      <c r="C327" s="48">
        <v>79</v>
      </c>
    </row>
    <row r="328" spans="1:23" x14ac:dyDescent="0.4">
      <c r="A328" s="47" t="s">
        <v>62</v>
      </c>
      <c r="C328" s="48">
        <v>80</v>
      </c>
    </row>
    <row r="329" spans="1:23" x14ac:dyDescent="0.4">
      <c r="A329" s="47" t="s">
        <v>62</v>
      </c>
      <c r="C329" s="48">
        <v>81</v>
      </c>
    </row>
    <row r="330" spans="1:23" x14ac:dyDescent="0.4">
      <c r="A330" s="47" t="s">
        <v>62</v>
      </c>
      <c r="C330" s="48">
        <v>82</v>
      </c>
    </row>
    <row r="331" spans="1:23" x14ac:dyDescent="0.4">
      <c r="A331" s="47" t="s">
        <v>62</v>
      </c>
      <c r="C331" s="48">
        <v>83</v>
      </c>
    </row>
    <row r="332" spans="1:23" x14ac:dyDescent="0.4">
      <c r="A332" s="47" t="s">
        <v>62</v>
      </c>
      <c r="C332" s="48">
        <v>84</v>
      </c>
    </row>
    <row r="333" spans="1:23" x14ac:dyDescent="0.4">
      <c r="A333" s="47" t="s">
        <v>62</v>
      </c>
      <c r="C333" s="48" t="s">
        <v>139</v>
      </c>
    </row>
    <row r="334" spans="1:23" x14ac:dyDescent="0.4">
      <c r="A334" s="47" t="s">
        <v>62</v>
      </c>
      <c r="C334" s="2" t="s">
        <v>172</v>
      </c>
    </row>
    <row r="335" spans="1:23" x14ac:dyDescent="0.4">
      <c r="A335" s="47" t="s">
        <v>62</v>
      </c>
    </row>
    <row r="336" spans="1:23" x14ac:dyDescent="0.4">
      <c r="A336" s="47" t="s">
        <v>61</v>
      </c>
      <c r="B336" s="2" t="s">
        <v>141</v>
      </c>
      <c r="D336" s="47">
        <v>95</v>
      </c>
      <c r="E336" s="47">
        <v>92</v>
      </c>
      <c r="F336" s="47">
        <v>48</v>
      </c>
      <c r="G336" s="47">
        <v>1</v>
      </c>
      <c r="H336" s="47">
        <v>31</v>
      </c>
      <c r="I336" s="47">
        <v>16</v>
      </c>
      <c r="M336" s="47">
        <v>44</v>
      </c>
      <c r="N336" s="47">
        <v>26</v>
      </c>
      <c r="O336" s="47">
        <v>18</v>
      </c>
      <c r="S336" s="47">
        <v>3</v>
      </c>
      <c r="W336" s="47">
        <v>3</v>
      </c>
    </row>
    <row r="337" spans="1:15" x14ac:dyDescent="0.4">
      <c r="A337" s="47" t="s">
        <v>61</v>
      </c>
      <c r="C337" s="2" t="s">
        <v>140</v>
      </c>
    </row>
    <row r="338" spans="1:15" x14ac:dyDescent="0.4">
      <c r="A338" s="47" t="s">
        <v>61</v>
      </c>
      <c r="C338" s="48">
        <v>25</v>
      </c>
      <c r="D338" s="47">
        <v>3</v>
      </c>
      <c r="E338" s="47">
        <v>3</v>
      </c>
      <c r="F338" s="47">
        <v>3</v>
      </c>
      <c r="H338" s="47">
        <v>2</v>
      </c>
      <c r="I338" s="47">
        <v>1</v>
      </c>
    </row>
    <row r="339" spans="1:15" x14ac:dyDescent="0.4">
      <c r="A339" s="47" t="s">
        <v>61</v>
      </c>
      <c r="C339" s="48">
        <v>26</v>
      </c>
      <c r="D339" s="47">
        <v>5</v>
      </c>
      <c r="E339" s="47">
        <v>5</v>
      </c>
      <c r="F339" s="47">
        <v>5</v>
      </c>
      <c r="H339" s="47">
        <v>3</v>
      </c>
      <c r="I339" s="47">
        <v>2</v>
      </c>
    </row>
    <row r="340" spans="1:15" x14ac:dyDescent="0.4">
      <c r="A340" s="47" t="s">
        <v>61</v>
      </c>
      <c r="C340" s="48">
        <v>27</v>
      </c>
      <c r="D340" s="47">
        <v>6</v>
      </c>
      <c r="E340" s="47">
        <v>6</v>
      </c>
      <c r="F340" s="47">
        <v>6</v>
      </c>
      <c r="H340" s="47">
        <v>2</v>
      </c>
      <c r="I340" s="47">
        <v>4</v>
      </c>
    </row>
    <row r="341" spans="1:15" x14ac:dyDescent="0.4">
      <c r="A341" s="47" t="s">
        <v>61</v>
      </c>
      <c r="C341" s="48">
        <v>28</v>
      </c>
      <c r="D341" s="47">
        <v>3</v>
      </c>
      <c r="E341" s="47">
        <v>3</v>
      </c>
      <c r="F341" s="47">
        <v>3</v>
      </c>
      <c r="H341" s="47">
        <v>2</v>
      </c>
      <c r="I341" s="47">
        <v>1</v>
      </c>
    </row>
    <row r="342" spans="1:15" x14ac:dyDescent="0.4">
      <c r="A342" s="47" t="s">
        <v>61</v>
      </c>
      <c r="C342" s="48">
        <v>29</v>
      </c>
      <c r="D342" s="47">
        <v>2</v>
      </c>
      <c r="E342" s="47">
        <v>2</v>
      </c>
      <c r="F342" s="47">
        <v>2</v>
      </c>
      <c r="I342" s="47">
        <v>2</v>
      </c>
    </row>
    <row r="343" spans="1:15" x14ac:dyDescent="0.4">
      <c r="A343" s="47" t="s">
        <v>61</v>
      </c>
      <c r="C343" s="48">
        <v>30</v>
      </c>
      <c r="D343" s="47">
        <v>2</v>
      </c>
      <c r="E343" s="47">
        <v>2</v>
      </c>
      <c r="F343" s="47">
        <v>1</v>
      </c>
      <c r="I343" s="47">
        <v>1</v>
      </c>
      <c r="M343" s="47">
        <v>1</v>
      </c>
      <c r="O343" s="47">
        <v>1</v>
      </c>
    </row>
    <row r="344" spans="1:15" x14ac:dyDescent="0.4">
      <c r="A344" s="47" t="s">
        <v>61</v>
      </c>
      <c r="C344" s="48">
        <v>31</v>
      </c>
      <c r="D344" s="47">
        <v>2</v>
      </c>
      <c r="E344" s="47">
        <v>2</v>
      </c>
      <c r="F344" s="47">
        <v>2</v>
      </c>
      <c r="H344" s="47">
        <v>1</v>
      </c>
      <c r="I344" s="47">
        <v>1</v>
      </c>
    </row>
    <row r="345" spans="1:15" x14ac:dyDescent="0.4">
      <c r="A345" s="47" t="s">
        <v>61</v>
      </c>
      <c r="C345" s="48">
        <v>32</v>
      </c>
      <c r="D345" s="47">
        <v>4</v>
      </c>
      <c r="E345" s="47">
        <v>4</v>
      </c>
      <c r="F345" s="47">
        <v>3</v>
      </c>
      <c r="H345" s="47">
        <v>2</v>
      </c>
      <c r="I345" s="47">
        <v>1</v>
      </c>
      <c r="M345" s="47">
        <v>1</v>
      </c>
      <c r="O345" s="47">
        <v>1</v>
      </c>
    </row>
    <row r="346" spans="1:15" x14ac:dyDescent="0.4">
      <c r="A346" s="47" t="s">
        <v>61</v>
      </c>
      <c r="C346" s="48">
        <v>33</v>
      </c>
      <c r="D346" s="47">
        <v>2</v>
      </c>
      <c r="E346" s="47">
        <v>2</v>
      </c>
      <c r="F346" s="47">
        <v>2</v>
      </c>
      <c r="H346" s="47">
        <v>1</v>
      </c>
      <c r="I346" s="47">
        <v>1</v>
      </c>
    </row>
    <row r="347" spans="1:15" x14ac:dyDescent="0.4">
      <c r="A347" s="47" t="s">
        <v>61</v>
      </c>
      <c r="C347" s="48">
        <v>34</v>
      </c>
      <c r="D347" s="47">
        <v>2</v>
      </c>
      <c r="E347" s="47">
        <v>2</v>
      </c>
      <c r="F347" s="47">
        <v>2</v>
      </c>
      <c r="H347" s="47">
        <v>2</v>
      </c>
    </row>
    <row r="348" spans="1:15" x14ac:dyDescent="0.4">
      <c r="A348" s="47" t="s">
        <v>61</v>
      </c>
      <c r="C348" s="48">
        <v>35</v>
      </c>
      <c r="D348" s="47">
        <v>1</v>
      </c>
      <c r="E348" s="47">
        <v>1</v>
      </c>
      <c r="F348" s="47">
        <v>1</v>
      </c>
      <c r="H348" s="47">
        <v>1</v>
      </c>
    </row>
    <row r="349" spans="1:15" x14ac:dyDescent="0.4">
      <c r="A349" s="47" t="s">
        <v>61</v>
      </c>
      <c r="C349" s="48">
        <v>36</v>
      </c>
      <c r="D349" s="47">
        <v>2</v>
      </c>
      <c r="E349" s="47">
        <v>2</v>
      </c>
      <c r="F349" s="47">
        <v>1</v>
      </c>
      <c r="I349" s="47">
        <v>1</v>
      </c>
      <c r="M349" s="47">
        <v>1</v>
      </c>
      <c r="N349" s="47">
        <v>1</v>
      </c>
    </row>
    <row r="350" spans="1:15" x14ac:dyDescent="0.4">
      <c r="A350" s="47" t="s">
        <v>61</v>
      </c>
      <c r="C350" s="48">
        <v>37</v>
      </c>
      <c r="D350" s="47">
        <v>5</v>
      </c>
      <c r="E350" s="47">
        <v>5</v>
      </c>
      <c r="F350" s="47">
        <v>4</v>
      </c>
      <c r="G350" s="47">
        <v>1</v>
      </c>
      <c r="H350" s="47">
        <v>3</v>
      </c>
      <c r="M350" s="47">
        <v>1</v>
      </c>
      <c r="O350" s="47">
        <v>1</v>
      </c>
    </row>
    <row r="351" spans="1:15" x14ac:dyDescent="0.4">
      <c r="A351" s="47" t="s">
        <v>61</v>
      </c>
      <c r="C351" s="48">
        <v>38</v>
      </c>
      <c r="D351" s="47">
        <v>1</v>
      </c>
      <c r="E351" s="47">
        <v>1</v>
      </c>
      <c r="F351" s="47">
        <v>1</v>
      </c>
      <c r="H351" s="47">
        <v>1</v>
      </c>
    </row>
    <row r="352" spans="1:15" x14ac:dyDescent="0.4">
      <c r="A352" s="47" t="s">
        <v>61</v>
      </c>
      <c r="C352" s="48">
        <v>39</v>
      </c>
      <c r="D352" s="47">
        <v>2</v>
      </c>
      <c r="E352" s="47">
        <v>2</v>
      </c>
      <c r="M352" s="47">
        <v>2</v>
      </c>
      <c r="N352" s="47">
        <v>1</v>
      </c>
      <c r="O352" s="47">
        <v>1</v>
      </c>
    </row>
    <row r="353" spans="1:23" x14ac:dyDescent="0.4">
      <c r="A353" s="47" t="s">
        <v>61</v>
      </c>
      <c r="C353" s="48">
        <v>40</v>
      </c>
      <c r="D353" s="47">
        <v>1</v>
      </c>
      <c r="E353" s="47">
        <v>1</v>
      </c>
      <c r="M353" s="47">
        <v>1</v>
      </c>
      <c r="N353" s="47">
        <v>1</v>
      </c>
    </row>
    <row r="354" spans="1:23" x14ac:dyDescent="0.4">
      <c r="A354" s="47" t="s">
        <v>61</v>
      </c>
      <c r="C354" s="48">
        <v>41</v>
      </c>
    </row>
    <row r="355" spans="1:23" x14ac:dyDescent="0.4">
      <c r="A355" s="47" t="s">
        <v>61</v>
      </c>
      <c r="C355" s="48">
        <v>42</v>
      </c>
    </row>
    <row r="356" spans="1:23" x14ac:dyDescent="0.4">
      <c r="A356" s="47" t="s">
        <v>61</v>
      </c>
      <c r="C356" s="48">
        <v>43</v>
      </c>
      <c r="D356" s="47">
        <v>2</v>
      </c>
      <c r="E356" s="47">
        <v>2</v>
      </c>
      <c r="F356" s="47">
        <v>1</v>
      </c>
      <c r="H356" s="47">
        <v>1</v>
      </c>
      <c r="M356" s="47">
        <v>1</v>
      </c>
      <c r="O356" s="47">
        <v>1</v>
      </c>
    </row>
    <row r="357" spans="1:23" x14ac:dyDescent="0.4">
      <c r="A357" s="47" t="s">
        <v>61</v>
      </c>
      <c r="C357" s="48">
        <v>44</v>
      </c>
      <c r="D357" s="47">
        <v>2</v>
      </c>
      <c r="E357" s="47">
        <v>2</v>
      </c>
      <c r="M357" s="47">
        <v>2</v>
      </c>
      <c r="N357" s="47">
        <v>2</v>
      </c>
    </row>
    <row r="358" spans="1:23" x14ac:dyDescent="0.4">
      <c r="A358" s="47" t="s">
        <v>61</v>
      </c>
      <c r="C358" s="48">
        <v>45</v>
      </c>
    </row>
    <row r="359" spans="1:23" x14ac:dyDescent="0.4">
      <c r="A359" s="47" t="s">
        <v>61</v>
      </c>
      <c r="C359" s="48">
        <v>46</v>
      </c>
      <c r="D359" s="47">
        <v>1</v>
      </c>
      <c r="E359" s="47">
        <v>1</v>
      </c>
      <c r="M359" s="47">
        <v>1</v>
      </c>
      <c r="N359" s="47">
        <v>1</v>
      </c>
    </row>
    <row r="360" spans="1:23" x14ac:dyDescent="0.4">
      <c r="A360" s="47" t="s">
        <v>61</v>
      </c>
      <c r="C360" s="48">
        <v>47</v>
      </c>
      <c r="D360" s="47">
        <v>1</v>
      </c>
      <c r="E360" s="47">
        <v>1</v>
      </c>
      <c r="M360" s="47">
        <v>1</v>
      </c>
      <c r="N360" s="47">
        <v>1</v>
      </c>
    </row>
    <row r="361" spans="1:23" x14ac:dyDescent="0.4">
      <c r="A361" s="47" t="s">
        <v>61</v>
      </c>
      <c r="C361" s="48">
        <v>48</v>
      </c>
      <c r="D361" s="47">
        <v>1</v>
      </c>
      <c r="E361" s="47">
        <v>1</v>
      </c>
      <c r="F361" s="47">
        <v>1</v>
      </c>
      <c r="I361" s="47">
        <v>1</v>
      </c>
    </row>
    <row r="362" spans="1:23" x14ac:dyDescent="0.4">
      <c r="A362" s="47" t="s">
        <v>61</v>
      </c>
      <c r="C362" s="48">
        <v>49</v>
      </c>
      <c r="D362" s="47">
        <v>2</v>
      </c>
      <c r="E362" s="47">
        <v>2</v>
      </c>
      <c r="M362" s="47">
        <v>2</v>
      </c>
      <c r="N362" s="47">
        <v>2</v>
      </c>
    </row>
    <row r="363" spans="1:23" x14ac:dyDescent="0.4">
      <c r="A363" s="47" t="s">
        <v>61</v>
      </c>
      <c r="C363" s="48">
        <v>50</v>
      </c>
      <c r="D363" s="47">
        <v>5</v>
      </c>
      <c r="E363" s="47">
        <v>5</v>
      </c>
      <c r="F363" s="47">
        <v>1</v>
      </c>
      <c r="H363" s="47">
        <v>1</v>
      </c>
      <c r="M363" s="47">
        <v>4</v>
      </c>
      <c r="N363" s="47">
        <v>2</v>
      </c>
      <c r="O363" s="47">
        <v>2</v>
      </c>
    </row>
    <row r="364" spans="1:23" x14ac:dyDescent="0.4">
      <c r="A364" s="47" t="s">
        <v>61</v>
      </c>
      <c r="C364" s="48">
        <v>51</v>
      </c>
      <c r="D364" s="47">
        <v>2</v>
      </c>
      <c r="E364" s="47">
        <v>2</v>
      </c>
      <c r="F364" s="47">
        <v>1</v>
      </c>
      <c r="H364" s="47">
        <v>1</v>
      </c>
      <c r="M364" s="47">
        <v>1</v>
      </c>
      <c r="N364" s="47">
        <v>1</v>
      </c>
    </row>
    <row r="365" spans="1:23" x14ac:dyDescent="0.4">
      <c r="A365" s="47" t="s">
        <v>61</v>
      </c>
      <c r="C365" s="48">
        <v>52</v>
      </c>
      <c r="D365" s="47">
        <v>5</v>
      </c>
      <c r="E365" s="47">
        <v>5</v>
      </c>
      <c r="F365" s="47">
        <v>2</v>
      </c>
      <c r="H365" s="47">
        <v>2</v>
      </c>
      <c r="M365" s="47">
        <v>3</v>
      </c>
      <c r="N365" s="47">
        <v>1</v>
      </c>
      <c r="O365" s="47">
        <v>2</v>
      </c>
    </row>
    <row r="366" spans="1:23" x14ac:dyDescent="0.4">
      <c r="A366" s="47" t="s">
        <v>61</v>
      </c>
      <c r="C366" s="48">
        <v>53</v>
      </c>
      <c r="D366" s="47">
        <v>2</v>
      </c>
      <c r="E366" s="47">
        <v>2</v>
      </c>
      <c r="F366" s="47">
        <v>1</v>
      </c>
      <c r="H366" s="47">
        <v>1</v>
      </c>
      <c r="M366" s="47">
        <v>1</v>
      </c>
      <c r="O366" s="47">
        <v>1</v>
      </c>
    </row>
    <row r="367" spans="1:23" x14ac:dyDescent="0.4">
      <c r="A367" s="47" t="s">
        <v>61</v>
      </c>
      <c r="C367" s="48">
        <v>54</v>
      </c>
      <c r="D367" s="47">
        <v>5</v>
      </c>
      <c r="E367" s="47">
        <v>4</v>
      </c>
      <c r="F367" s="47">
        <v>1</v>
      </c>
      <c r="H367" s="47">
        <v>1</v>
      </c>
      <c r="M367" s="47">
        <v>3</v>
      </c>
      <c r="N367" s="47">
        <v>1</v>
      </c>
      <c r="O367" s="47">
        <v>2</v>
      </c>
      <c r="S367" s="47">
        <v>1</v>
      </c>
      <c r="W367" s="47">
        <v>1</v>
      </c>
    </row>
    <row r="368" spans="1:23" x14ac:dyDescent="0.4">
      <c r="A368" s="47" t="s">
        <v>61</v>
      </c>
      <c r="C368" s="48">
        <v>55</v>
      </c>
      <c r="D368" s="47">
        <v>3</v>
      </c>
      <c r="E368" s="47">
        <v>3</v>
      </c>
      <c r="F368" s="47">
        <v>1</v>
      </c>
      <c r="H368" s="47">
        <v>1</v>
      </c>
      <c r="M368" s="47">
        <v>2</v>
      </c>
      <c r="N368" s="47">
        <v>1</v>
      </c>
      <c r="O368" s="47">
        <v>1</v>
      </c>
    </row>
    <row r="369" spans="1:23" x14ac:dyDescent="0.4">
      <c r="A369" s="47" t="s">
        <v>61</v>
      </c>
      <c r="C369" s="48">
        <v>56</v>
      </c>
      <c r="D369" s="47">
        <v>3</v>
      </c>
      <c r="E369" s="47">
        <v>2</v>
      </c>
      <c r="F369" s="47">
        <v>1</v>
      </c>
      <c r="H369" s="47">
        <v>1</v>
      </c>
      <c r="M369" s="47">
        <v>1</v>
      </c>
      <c r="N369" s="47">
        <v>1</v>
      </c>
      <c r="S369" s="47">
        <v>1</v>
      </c>
      <c r="W369" s="47">
        <v>1</v>
      </c>
    </row>
    <row r="370" spans="1:23" x14ac:dyDescent="0.4">
      <c r="A370" s="47" t="s">
        <v>61</v>
      </c>
      <c r="C370" s="48">
        <v>57</v>
      </c>
      <c r="D370" s="47">
        <v>2</v>
      </c>
      <c r="E370" s="47">
        <v>2</v>
      </c>
      <c r="F370" s="47">
        <v>2</v>
      </c>
      <c r="H370" s="47">
        <v>2</v>
      </c>
    </row>
    <row r="371" spans="1:23" x14ac:dyDescent="0.4">
      <c r="A371" s="47" t="s">
        <v>61</v>
      </c>
      <c r="C371" s="48">
        <v>58</v>
      </c>
    </row>
    <row r="372" spans="1:23" x14ac:dyDescent="0.4">
      <c r="A372" s="47" t="s">
        <v>61</v>
      </c>
      <c r="C372" s="48">
        <v>59</v>
      </c>
      <c r="D372" s="47">
        <v>1</v>
      </c>
      <c r="E372" s="47">
        <v>1</v>
      </c>
      <c r="M372" s="47">
        <v>1</v>
      </c>
      <c r="O372" s="47">
        <v>1</v>
      </c>
    </row>
    <row r="373" spans="1:23" x14ac:dyDescent="0.4">
      <c r="A373" s="47" t="s">
        <v>61</v>
      </c>
      <c r="C373" s="48">
        <v>60</v>
      </c>
      <c r="D373" s="47">
        <v>4</v>
      </c>
      <c r="E373" s="47">
        <v>4</v>
      </c>
      <c r="M373" s="47">
        <v>4</v>
      </c>
      <c r="N373" s="47">
        <v>1</v>
      </c>
      <c r="O373" s="47">
        <v>3</v>
      </c>
    </row>
    <row r="374" spans="1:23" x14ac:dyDescent="0.4">
      <c r="A374" s="47" t="s">
        <v>61</v>
      </c>
      <c r="C374" s="48">
        <v>61</v>
      </c>
    </row>
    <row r="375" spans="1:23" x14ac:dyDescent="0.4">
      <c r="A375" s="47" t="s">
        <v>61</v>
      </c>
      <c r="C375" s="48">
        <v>62</v>
      </c>
      <c r="D375" s="47">
        <v>1</v>
      </c>
      <c r="E375" s="47">
        <v>1</v>
      </c>
      <c r="M375" s="47">
        <v>1</v>
      </c>
      <c r="O375" s="47">
        <v>1</v>
      </c>
    </row>
    <row r="376" spans="1:23" x14ac:dyDescent="0.4">
      <c r="A376" s="47" t="s">
        <v>61</v>
      </c>
      <c r="C376" s="48">
        <v>63</v>
      </c>
    </row>
    <row r="377" spans="1:23" x14ac:dyDescent="0.4">
      <c r="A377" s="47" t="s">
        <v>61</v>
      </c>
      <c r="C377" s="48">
        <v>64</v>
      </c>
      <c r="D377" s="47">
        <v>2</v>
      </c>
      <c r="E377" s="47">
        <v>2</v>
      </c>
      <c r="M377" s="47">
        <v>2</v>
      </c>
      <c r="N377" s="47">
        <v>2</v>
      </c>
    </row>
    <row r="378" spans="1:23" x14ac:dyDescent="0.4">
      <c r="A378" s="47" t="s">
        <v>61</v>
      </c>
      <c r="C378" s="48">
        <v>65</v>
      </c>
      <c r="D378" s="47">
        <v>2</v>
      </c>
      <c r="E378" s="47">
        <v>2</v>
      </c>
      <c r="M378" s="47">
        <v>2</v>
      </c>
      <c r="N378" s="47">
        <v>2</v>
      </c>
    </row>
    <row r="379" spans="1:23" x14ac:dyDescent="0.4">
      <c r="A379" s="47" t="s">
        <v>61</v>
      </c>
      <c r="C379" s="48">
        <v>66</v>
      </c>
      <c r="D379" s="47">
        <v>1</v>
      </c>
      <c r="E379" s="47">
        <v>1</v>
      </c>
      <c r="M379" s="47">
        <v>1</v>
      </c>
      <c r="N379" s="47">
        <v>1</v>
      </c>
    </row>
    <row r="380" spans="1:23" x14ac:dyDescent="0.4">
      <c r="A380" s="47" t="s">
        <v>61</v>
      </c>
      <c r="C380" s="48">
        <v>67</v>
      </c>
      <c r="D380" s="47">
        <v>1</v>
      </c>
      <c r="E380" s="47">
        <v>1</v>
      </c>
      <c r="M380" s="47">
        <v>1</v>
      </c>
      <c r="N380" s="47">
        <v>1</v>
      </c>
    </row>
    <row r="381" spans="1:23" x14ac:dyDescent="0.4">
      <c r="A381" s="47" t="s">
        <v>61</v>
      </c>
      <c r="C381" s="48">
        <v>68</v>
      </c>
    </row>
    <row r="382" spans="1:23" x14ac:dyDescent="0.4">
      <c r="A382" s="47" t="s">
        <v>61</v>
      </c>
      <c r="C382" s="48">
        <v>69</v>
      </c>
      <c r="D382" s="47">
        <v>2</v>
      </c>
      <c r="E382" s="47">
        <v>1</v>
      </c>
      <c r="M382" s="47">
        <v>1</v>
      </c>
      <c r="N382" s="47">
        <v>1</v>
      </c>
      <c r="S382" s="47">
        <v>1</v>
      </c>
      <c r="W382" s="47">
        <v>1</v>
      </c>
    </row>
    <row r="383" spans="1:23" x14ac:dyDescent="0.4">
      <c r="A383" s="47" t="s">
        <v>61</v>
      </c>
      <c r="C383" s="48">
        <v>70</v>
      </c>
    </row>
    <row r="384" spans="1:23" x14ac:dyDescent="0.4">
      <c r="A384" s="47" t="s">
        <v>61</v>
      </c>
      <c r="C384" s="48">
        <v>71</v>
      </c>
      <c r="D384" s="47">
        <v>2</v>
      </c>
      <c r="E384" s="47">
        <v>2</v>
      </c>
      <c r="M384" s="47">
        <v>2</v>
      </c>
      <c r="N384" s="47">
        <v>2</v>
      </c>
    </row>
    <row r="385" spans="1:3" x14ac:dyDescent="0.4">
      <c r="A385" s="47" t="s">
        <v>61</v>
      </c>
      <c r="C385" s="48">
        <v>72</v>
      </c>
    </row>
    <row r="386" spans="1:3" x14ac:dyDescent="0.4">
      <c r="A386" s="47" t="s">
        <v>61</v>
      </c>
      <c r="C386" s="48">
        <v>73</v>
      </c>
    </row>
    <row r="387" spans="1:3" x14ac:dyDescent="0.4">
      <c r="A387" s="47" t="s">
        <v>61</v>
      </c>
      <c r="C387" s="48">
        <v>74</v>
      </c>
    </row>
    <row r="388" spans="1:3" x14ac:dyDescent="0.4">
      <c r="A388" s="47" t="s">
        <v>61</v>
      </c>
      <c r="C388" s="48">
        <v>75</v>
      </c>
    </row>
    <row r="389" spans="1:3" x14ac:dyDescent="0.4">
      <c r="A389" s="47" t="s">
        <v>61</v>
      </c>
      <c r="C389" s="48">
        <v>76</v>
      </c>
    </row>
    <row r="390" spans="1:3" x14ac:dyDescent="0.4">
      <c r="A390" s="47" t="s">
        <v>61</v>
      </c>
      <c r="C390" s="48">
        <v>77</v>
      </c>
    </row>
    <row r="391" spans="1:3" x14ac:dyDescent="0.4">
      <c r="A391" s="47" t="s">
        <v>61</v>
      </c>
      <c r="C391" s="48">
        <v>78</v>
      </c>
    </row>
    <row r="392" spans="1:3" x14ac:dyDescent="0.4">
      <c r="A392" s="47" t="s">
        <v>61</v>
      </c>
      <c r="C392" s="48">
        <v>79</v>
      </c>
    </row>
    <row r="393" spans="1:3" x14ac:dyDescent="0.4">
      <c r="A393" s="47" t="s">
        <v>61</v>
      </c>
      <c r="C393" s="48">
        <v>80</v>
      </c>
    </row>
    <row r="394" spans="1:3" x14ac:dyDescent="0.4">
      <c r="A394" s="47" t="s">
        <v>61</v>
      </c>
      <c r="C394" s="48">
        <v>81</v>
      </c>
    </row>
    <row r="395" spans="1:3" x14ac:dyDescent="0.4">
      <c r="A395" s="47" t="s">
        <v>61</v>
      </c>
      <c r="C395" s="48">
        <v>82</v>
      </c>
    </row>
    <row r="396" spans="1:3" x14ac:dyDescent="0.4">
      <c r="A396" s="47" t="s">
        <v>61</v>
      </c>
      <c r="C396" s="48">
        <v>83</v>
      </c>
    </row>
    <row r="397" spans="1:3" x14ac:dyDescent="0.4">
      <c r="A397" s="47" t="s">
        <v>61</v>
      </c>
      <c r="C397" s="48">
        <v>84</v>
      </c>
    </row>
    <row r="398" spans="1:3" x14ac:dyDescent="0.4">
      <c r="A398" s="47" t="s">
        <v>61</v>
      </c>
      <c r="C398" s="48" t="s">
        <v>139</v>
      </c>
    </row>
    <row r="399" spans="1:3" x14ac:dyDescent="0.4">
      <c r="A399" s="47" t="s">
        <v>61</v>
      </c>
      <c r="C399" s="2" t="s">
        <v>172</v>
      </c>
    </row>
    <row r="400" spans="1:3" x14ac:dyDescent="0.4">
      <c r="A400" s="47" t="s">
        <v>61</v>
      </c>
    </row>
    <row r="401" spans="1:28" x14ac:dyDescent="0.4">
      <c r="A401" s="47" t="s">
        <v>60</v>
      </c>
      <c r="B401" s="2" t="s">
        <v>141</v>
      </c>
      <c r="D401" s="47">
        <v>89</v>
      </c>
      <c r="E401" s="47">
        <v>80</v>
      </c>
      <c r="F401" s="47">
        <v>30</v>
      </c>
      <c r="H401" s="47">
        <v>22</v>
      </c>
      <c r="I401" s="47">
        <v>8</v>
      </c>
      <c r="M401" s="47">
        <v>50</v>
      </c>
      <c r="N401" s="47">
        <v>30</v>
      </c>
      <c r="O401" s="47">
        <v>20</v>
      </c>
      <c r="S401" s="47">
        <v>3</v>
      </c>
      <c r="W401" s="47">
        <v>3</v>
      </c>
      <c r="AB401" s="47">
        <v>6</v>
      </c>
    </row>
    <row r="402" spans="1:28" x14ac:dyDescent="0.4">
      <c r="A402" s="47" t="s">
        <v>60</v>
      </c>
      <c r="C402" s="2" t="s">
        <v>140</v>
      </c>
      <c r="D402" s="47">
        <v>2</v>
      </c>
      <c r="E402" s="47">
        <v>2</v>
      </c>
      <c r="F402" s="47">
        <v>2</v>
      </c>
      <c r="H402" s="47">
        <v>1</v>
      </c>
      <c r="I402" s="47">
        <v>1</v>
      </c>
    </row>
    <row r="403" spans="1:28" x14ac:dyDescent="0.4">
      <c r="A403" s="47" t="s">
        <v>60</v>
      </c>
      <c r="C403" s="48">
        <v>25</v>
      </c>
      <c r="D403" s="47">
        <v>1</v>
      </c>
      <c r="E403" s="47">
        <v>1</v>
      </c>
      <c r="F403" s="47">
        <v>1</v>
      </c>
      <c r="I403" s="47">
        <v>1</v>
      </c>
    </row>
    <row r="404" spans="1:28" x14ac:dyDescent="0.4">
      <c r="A404" s="47" t="s">
        <v>60</v>
      </c>
      <c r="C404" s="48">
        <v>26</v>
      </c>
      <c r="D404" s="47">
        <v>4</v>
      </c>
      <c r="E404" s="47">
        <v>3</v>
      </c>
      <c r="F404" s="47">
        <v>3</v>
      </c>
      <c r="H404" s="47">
        <v>1</v>
      </c>
      <c r="I404" s="47">
        <v>2</v>
      </c>
      <c r="AB404" s="47">
        <v>1</v>
      </c>
    </row>
    <row r="405" spans="1:28" x14ac:dyDescent="0.4">
      <c r="A405" s="47" t="s">
        <v>60</v>
      </c>
      <c r="C405" s="48">
        <v>27</v>
      </c>
      <c r="D405" s="47">
        <v>3</v>
      </c>
      <c r="E405" s="47">
        <v>2</v>
      </c>
      <c r="F405" s="47">
        <v>2</v>
      </c>
      <c r="H405" s="47">
        <v>1</v>
      </c>
      <c r="I405" s="47">
        <v>1</v>
      </c>
      <c r="AB405" s="47">
        <v>1</v>
      </c>
    </row>
    <row r="406" spans="1:28" x14ac:dyDescent="0.4">
      <c r="A406" s="47" t="s">
        <v>60</v>
      </c>
      <c r="C406" s="48">
        <v>28</v>
      </c>
    </row>
    <row r="407" spans="1:28" x14ac:dyDescent="0.4">
      <c r="A407" s="47" t="s">
        <v>60</v>
      </c>
      <c r="C407" s="48">
        <v>29</v>
      </c>
    </row>
    <row r="408" spans="1:28" x14ac:dyDescent="0.4">
      <c r="A408" s="47" t="s">
        <v>60</v>
      </c>
      <c r="C408" s="48">
        <v>30</v>
      </c>
    </row>
    <row r="409" spans="1:28" x14ac:dyDescent="0.4">
      <c r="A409" s="47" t="s">
        <v>60</v>
      </c>
      <c r="C409" s="48">
        <v>31</v>
      </c>
      <c r="D409" s="47">
        <v>3</v>
      </c>
      <c r="E409" s="47">
        <v>3</v>
      </c>
      <c r="F409" s="47">
        <v>2</v>
      </c>
      <c r="H409" s="47">
        <v>2</v>
      </c>
      <c r="M409" s="47">
        <v>1</v>
      </c>
      <c r="O409" s="47">
        <v>1</v>
      </c>
    </row>
    <row r="410" spans="1:28" x14ac:dyDescent="0.4">
      <c r="A410" s="47" t="s">
        <v>60</v>
      </c>
      <c r="C410" s="48">
        <v>32</v>
      </c>
      <c r="D410" s="47">
        <v>2</v>
      </c>
      <c r="E410" s="47">
        <v>2</v>
      </c>
      <c r="F410" s="47">
        <v>2</v>
      </c>
      <c r="H410" s="47">
        <v>2</v>
      </c>
    </row>
    <row r="411" spans="1:28" x14ac:dyDescent="0.4">
      <c r="A411" s="47" t="s">
        <v>60</v>
      </c>
      <c r="C411" s="48">
        <v>33</v>
      </c>
      <c r="D411" s="47">
        <v>1</v>
      </c>
      <c r="E411" s="47">
        <v>1</v>
      </c>
      <c r="F411" s="47">
        <v>1</v>
      </c>
      <c r="H411" s="47">
        <v>1</v>
      </c>
    </row>
    <row r="412" spans="1:28" x14ac:dyDescent="0.4">
      <c r="A412" s="47" t="s">
        <v>60</v>
      </c>
      <c r="C412" s="48">
        <v>34</v>
      </c>
      <c r="D412" s="47">
        <v>2</v>
      </c>
      <c r="E412" s="47">
        <v>2</v>
      </c>
      <c r="F412" s="47">
        <v>2</v>
      </c>
      <c r="H412" s="47">
        <v>2</v>
      </c>
    </row>
    <row r="413" spans="1:28" x14ac:dyDescent="0.4">
      <c r="A413" s="47" t="s">
        <v>60</v>
      </c>
      <c r="C413" s="48">
        <v>35</v>
      </c>
      <c r="D413" s="47">
        <v>2</v>
      </c>
      <c r="E413" s="47">
        <v>2</v>
      </c>
      <c r="F413" s="47">
        <v>2</v>
      </c>
      <c r="H413" s="47">
        <v>1</v>
      </c>
      <c r="I413" s="47">
        <v>1</v>
      </c>
    </row>
    <row r="414" spans="1:28" x14ac:dyDescent="0.4">
      <c r="A414" s="47" t="s">
        <v>60</v>
      </c>
      <c r="C414" s="48">
        <v>36</v>
      </c>
      <c r="D414" s="47">
        <v>3</v>
      </c>
      <c r="E414" s="47">
        <v>3</v>
      </c>
      <c r="F414" s="47">
        <v>1</v>
      </c>
      <c r="H414" s="47">
        <v>1</v>
      </c>
      <c r="M414" s="47">
        <v>2</v>
      </c>
      <c r="N414" s="47">
        <v>1</v>
      </c>
      <c r="O414" s="47">
        <v>1</v>
      </c>
    </row>
    <row r="415" spans="1:28" x14ac:dyDescent="0.4">
      <c r="A415" s="47" t="s">
        <v>60</v>
      </c>
      <c r="C415" s="48">
        <v>37</v>
      </c>
      <c r="D415" s="47">
        <v>2</v>
      </c>
      <c r="E415" s="47">
        <v>2</v>
      </c>
      <c r="F415" s="47">
        <v>2</v>
      </c>
      <c r="H415" s="47">
        <v>2</v>
      </c>
    </row>
    <row r="416" spans="1:28" x14ac:dyDescent="0.4">
      <c r="A416" s="47" t="s">
        <v>60</v>
      </c>
      <c r="C416" s="48">
        <v>38</v>
      </c>
      <c r="D416" s="47">
        <v>2</v>
      </c>
      <c r="E416" s="47">
        <v>2</v>
      </c>
      <c r="F416" s="47">
        <v>1</v>
      </c>
      <c r="H416" s="47">
        <v>1</v>
      </c>
      <c r="M416" s="47">
        <v>1</v>
      </c>
      <c r="O416" s="47">
        <v>1</v>
      </c>
    </row>
    <row r="417" spans="1:28" x14ac:dyDescent="0.4">
      <c r="A417" s="47" t="s">
        <v>60</v>
      </c>
      <c r="C417" s="48">
        <v>39</v>
      </c>
    </row>
    <row r="418" spans="1:28" x14ac:dyDescent="0.4">
      <c r="A418" s="47" t="s">
        <v>60</v>
      </c>
      <c r="C418" s="48">
        <v>40</v>
      </c>
      <c r="D418" s="47">
        <v>1</v>
      </c>
      <c r="E418" s="47">
        <v>1</v>
      </c>
      <c r="F418" s="47">
        <v>1</v>
      </c>
      <c r="H418" s="47">
        <v>1</v>
      </c>
    </row>
    <row r="419" spans="1:28" x14ac:dyDescent="0.4">
      <c r="A419" s="47" t="s">
        <v>60</v>
      </c>
      <c r="C419" s="48">
        <v>41</v>
      </c>
    </row>
    <row r="420" spans="1:28" x14ac:dyDescent="0.4">
      <c r="A420" s="47" t="s">
        <v>60</v>
      </c>
      <c r="C420" s="48">
        <v>42</v>
      </c>
      <c r="D420" s="47">
        <v>3</v>
      </c>
      <c r="E420" s="47">
        <v>3</v>
      </c>
      <c r="F420" s="47">
        <v>2</v>
      </c>
      <c r="H420" s="47">
        <v>1</v>
      </c>
      <c r="I420" s="47">
        <v>1</v>
      </c>
      <c r="M420" s="47">
        <v>1</v>
      </c>
      <c r="O420" s="47">
        <v>1</v>
      </c>
    </row>
    <row r="421" spans="1:28" x14ac:dyDescent="0.4">
      <c r="A421" s="47" t="s">
        <v>60</v>
      </c>
      <c r="C421" s="48">
        <v>43</v>
      </c>
      <c r="D421" s="47">
        <v>1</v>
      </c>
      <c r="S421" s="47">
        <v>1</v>
      </c>
      <c r="W421" s="47">
        <v>1</v>
      </c>
    </row>
    <row r="422" spans="1:28" x14ac:dyDescent="0.4">
      <c r="A422" s="47" t="s">
        <v>60</v>
      </c>
      <c r="C422" s="48">
        <v>44</v>
      </c>
    </row>
    <row r="423" spans="1:28" x14ac:dyDescent="0.4">
      <c r="A423" s="47" t="s">
        <v>60</v>
      </c>
      <c r="C423" s="48">
        <v>45</v>
      </c>
      <c r="D423" s="47">
        <v>2</v>
      </c>
      <c r="E423" s="47">
        <v>2</v>
      </c>
      <c r="F423" s="47">
        <v>1</v>
      </c>
      <c r="H423" s="47">
        <v>1</v>
      </c>
      <c r="M423" s="47">
        <v>1</v>
      </c>
      <c r="O423" s="47">
        <v>1</v>
      </c>
    </row>
    <row r="424" spans="1:28" x14ac:dyDescent="0.4">
      <c r="A424" s="47" t="s">
        <v>60</v>
      </c>
      <c r="C424" s="48">
        <v>46</v>
      </c>
      <c r="D424" s="47">
        <v>1</v>
      </c>
      <c r="E424" s="47">
        <v>1</v>
      </c>
      <c r="F424" s="47">
        <v>1</v>
      </c>
      <c r="I424" s="47">
        <v>1</v>
      </c>
    </row>
    <row r="425" spans="1:28" x14ac:dyDescent="0.4">
      <c r="A425" s="47" t="s">
        <v>60</v>
      </c>
      <c r="C425" s="48">
        <v>47</v>
      </c>
      <c r="D425" s="47">
        <v>2</v>
      </c>
      <c r="E425" s="47">
        <v>2</v>
      </c>
      <c r="M425" s="47">
        <v>2</v>
      </c>
      <c r="N425" s="47">
        <v>2</v>
      </c>
    </row>
    <row r="426" spans="1:28" x14ac:dyDescent="0.4">
      <c r="A426" s="47" t="s">
        <v>60</v>
      </c>
      <c r="C426" s="48">
        <v>48</v>
      </c>
    </row>
    <row r="427" spans="1:28" x14ac:dyDescent="0.4">
      <c r="A427" s="47" t="s">
        <v>60</v>
      </c>
      <c r="C427" s="48">
        <v>49</v>
      </c>
      <c r="D427" s="47">
        <v>1</v>
      </c>
      <c r="E427" s="47">
        <v>1</v>
      </c>
      <c r="M427" s="47">
        <v>1</v>
      </c>
      <c r="O427" s="47">
        <v>1</v>
      </c>
    </row>
    <row r="428" spans="1:28" x14ac:dyDescent="0.4">
      <c r="A428" s="47" t="s">
        <v>60</v>
      </c>
      <c r="C428" s="48">
        <v>50</v>
      </c>
      <c r="D428" s="47">
        <v>2</v>
      </c>
      <c r="E428" s="47">
        <v>2</v>
      </c>
      <c r="M428" s="47">
        <v>2</v>
      </c>
      <c r="O428" s="47">
        <v>2</v>
      </c>
    </row>
    <row r="429" spans="1:28" x14ac:dyDescent="0.4">
      <c r="A429" s="47" t="s">
        <v>60</v>
      </c>
      <c r="C429" s="48">
        <v>51</v>
      </c>
      <c r="D429" s="47">
        <v>1</v>
      </c>
      <c r="E429" s="47">
        <v>1</v>
      </c>
      <c r="M429" s="47">
        <v>1</v>
      </c>
      <c r="O429" s="47">
        <v>1</v>
      </c>
    </row>
    <row r="430" spans="1:28" x14ac:dyDescent="0.4">
      <c r="A430" s="47" t="s">
        <v>60</v>
      </c>
      <c r="C430" s="48">
        <v>52</v>
      </c>
      <c r="D430" s="47">
        <v>6</v>
      </c>
      <c r="E430" s="47">
        <v>5</v>
      </c>
      <c r="F430" s="47">
        <v>1</v>
      </c>
      <c r="H430" s="47">
        <v>1</v>
      </c>
      <c r="M430" s="47">
        <v>4</v>
      </c>
      <c r="N430" s="47">
        <v>1</v>
      </c>
      <c r="O430" s="47">
        <v>3</v>
      </c>
      <c r="AB430" s="47">
        <v>1</v>
      </c>
    </row>
    <row r="431" spans="1:28" x14ac:dyDescent="0.4">
      <c r="A431" s="47" t="s">
        <v>60</v>
      </c>
      <c r="C431" s="48">
        <v>53</v>
      </c>
      <c r="D431" s="47">
        <v>5</v>
      </c>
      <c r="E431" s="47">
        <v>5</v>
      </c>
      <c r="F431" s="47">
        <v>1</v>
      </c>
      <c r="H431" s="47">
        <v>1</v>
      </c>
      <c r="M431" s="47">
        <v>4</v>
      </c>
      <c r="N431" s="47">
        <v>2</v>
      </c>
      <c r="O431" s="47">
        <v>2</v>
      </c>
    </row>
    <row r="432" spans="1:28" x14ac:dyDescent="0.4">
      <c r="A432" s="47" t="s">
        <v>60</v>
      </c>
      <c r="C432" s="48">
        <v>54</v>
      </c>
      <c r="D432" s="47">
        <v>3</v>
      </c>
      <c r="E432" s="47">
        <v>1</v>
      </c>
      <c r="F432" s="47">
        <v>1</v>
      </c>
      <c r="H432" s="47">
        <v>1</v>
      </c>
      <c r="S432" s="47">
        <v>1</v>
      </c>
      <c r="W432" s="47">
        <v>1</v>
      </c>
      <c r="AB432" s="47">
        <v>1</v>
      </c>
    </row>
    <row r="433" spans="1:28" x14ac:dyDescent="0.4">
      <c r="A433" s="47" t="s">
        <v>60</v>
      </c>
      <c r="C433" s="48">
        <v>55</v>
      </c>
      <c r="D433" s="47">
        <v>1</v>
      </c>
      <c r="E433" s="47">
        <v>1</v>
      </c>
      <c r="M433" s="47">
        <v>1</v>
      </c>
      <c r="N433" s="47">
        <v>1</v>
      </c>
    </row>
    <row r="434" spans="1:28" x14ac:dyDescent="0.4">
      <c r="A434" s="47" t="s">
        <v>60</v>
      </c>
      <c r="C434" s="48">
        <v>56</v>
      </c>
      <c r="D434" s="47">
        <v>2</v>
      </c>
      <c r="E434" s="47">
        <v>1</v>
      </c>
      <c r="M434" s="47">
        <v>1</v>
      </c>
      <c r="N434" s="47">
        <v>1</v>
      </c>
      <c r="S434" s="47">
        <v>1</v>
      </c>
      <c r="W434" s="47">
        <v>1</v>
      </c>
    </row>
    <row r="435" spans="1:28" x14ac:dyDescent="0.4">
      <c r="A435" s="47" t="s">
        <v>60</v>
      </c>
      <c r="C435" s="48">
        <v>57</v>
      </c>
      <c r="D435" s="47">
        <v>3</v>
      </c>
      <c r="E435" s="47">
        <v>3</v>
      </c>
      <c r="F435" s="47">
        <v>1</v>
      </c>
      <c r="H435" s="47">
        <v>1</v>
      </c>
      <c r="M435" s="47">
        <v>2</v>
      </c>
      <c r="N435" s="47">
        <v>1</v>
      </c>
      <c r="O435" s="47">
        <v>1</v>
      </c>
    </row>
    <row r="436" spans="1:28" x14ac:dyDescent="0.4">
      <c r="A436" s="47" t="s">
        <v>60</v>
      </c>
      <c r="C436" s="48">
        <v>58</v>
      </c>
      <c r="D436" s="47">
        <v>1</v>
      </c>
      <c r="E436" s="47">
        <v>1</v>
      </c>
      <c r="M436" s="47">
        <v>1</v>
      </c>
      <c r="N436" s="47">
        <v>1</v>
      </c>
    </row>
    <row r="437" spans="1:28" x14ac:dyDescent="0.4">
      <c r="A437" s="47" t="s">
        <v>60</v>
      </c>
      <c r="C437" s="48">
        <v>59</v>
      </c>
    </row>
    <row r="438" spans="1:28" x14ac:dyDescent="0.4">
      <c r="A438" s="47" t="s">
        <v>60</v>
      </c>
      <c r="C438" s="48">
        <v>60</v>
      </c>
      <c r="D438" s="47">
        <v>3</v>
      </c>
      <c r="E438" s="47">
        <v>2</v>
      </c>
      <c r="M438" s="47">
        <v>2</v>
      </c>
      <c r="N438" s="47">
        <v>1</v>
      </c>
      <c r="O438" s="47">
        <v>1</v>
      </c>
      <c r="AB438" s="47">
        <v>1</v>
      </c>
    </row>
    <row r="439" spans="1:28" x14ac:dyDescent="0.4">
      <c r="A439" s="47" t="s">
        <v>60</v>
      </c>
      <c r="C439" s="48">
        <v>61</v>
      </c>
      <c r="D439" s="47">
        <v>1</v>
      </c>
      <c r="E439" s="47">
        <v>1</v>
      </c>
      <c r="M439" s="47">
        <v>1</v>
      </c>
      <c r="O439" s="47">
        <v>1</v>
      </c>
    </row>
    <row r="440" spans="1:28" x14ac:dyDescent="0.4">
      <c r="A440" s="47" t="s">
        <v>60</v>
      </c>
      <c r="C440" s="48">
        <v>62</v>
      </c>
    </row>
    <row r="441" spans="1:28" x14ac:dyDescent="0.4">
      <c r="A441" s="47" t="s">
        <v>60</v>
      </c>
      <c r="C441" s="48">
        <v>63</v>
      </c>
      <c r="D441" s="47">
        <v>3</v>
      </c>
      <c r="E441" s="47">
        <v>3</v>
      </c>
      <c r="M441" s="47">
        <v>3</v>
      </c>
      <c r="N441" s="47">
        <v>3</v>
      </c>
    </row>
    <row r="442" spans="1:28" x14ac:dyDescent="0.4">
      <c r="A442" s="47" t="s">
        <v>60</v>
      </c>
      <c r="C442" s="48">
        <v>64</v>
      </c>
      <c r="D442" s="47">
        <v>1</v>
      </c>
      <c r="E442" s="47">
        <v>1</v>
      </c>
      <c r="M442" s="47">
        <v>1</v>
      </c>
      <c r="O442" s="47">
        <v>1</v>
      </c>
    </row>
    <row r="443" spans="1:28" x14ac:dyDescent="0.4">
      <c r="A443" s="47" t="s">
        <v>60</v>
      </c>
      <c r="C443" s="48">
        <v>65</v>
      </c>
      <c r="D443" s="47">
        <v>1</v>
      </c>
      <c r="E443" s="47">
        <v>1</v>
      </c>
      <c r="M443" s="47">
        <v>1</v>
      </c>
      <c r="N443" s="47">
        <v>1</v>
      </c>
    </row>
    <row r="444" spans="1:28" x14ac:dyDescent="0.4">
      <c r="A444" s="47" t="s">
        <v>60</v>
      </c>
      <c r="C444" s="48">
        <v>66</v>
      </c>
      <c r="D444" s="47">
        <v>3</v>
      </c>
      <c r="E444" s="47">
        <v>3</v>
      </c>
      <c r="M444" s="47">
        <v>3</v>
      </c>
      <c r="N444" s="47">
        <v>3</v>
      </c>
    </row>
    <row r="445" spans="1:28" x14ac:dyDescent="0.4">
      <c r="A445" s="47" t="s">
        <v>60</v>
      </c>
      <c r="C445" s="48">
        <v>67</v>
      </c>
      <c r="D445" s="47">
        <v>1</v>
      </c>
      <c r="E445" s="47">
        <v>1</v>
      </c>
      <c r="M445" s="47">
        <v>1</v>
      </c>
      <c r="O445" s="47">
        <v>1</v>
      </c>
    </row>
    <row r="446" spans="1:28" x14ac:dyDescent="0.4">
      <c r="A446" s="47" t="s">
        <v>60</v>
      </c>
      <c r="C446" s="48">
        <v>68</v>
      </c>
      <c r="D446" s="47">
        <v>5</v>
      </c>
      <c r="E446" s="47">
        <v>4</v>
      </c>
      <c r="M446" s="47">
        <v>4</v>
      </c>
      <c r="N446" s="47">
        <v>4</v>
      </c>
      <c r="AB446" s="47">
        <v>1</v>
      </c>
    </row>
    <row r="447" spans="1:28" x14ac:dyDescent="0.4">
      <c r="A447" s="47" t="s">
        <v>60</v>
      </c>
      <c r="C447" s="48">
        <v>69</v>
      </c>
      <c r="D447" s="47">
        <v>4</v>
      </c>
      <c r="E447" s="47">
        <v>4</v>
      </c>
      <c r="M447" s="47">
        <v>4</v>
      </c>
      <c r="N447" s="47">
        <v>4</v>
      </c>
    </row>
    <row r="448" spans="1:28" x14ac:dyDescent="0.4">
      <c r="A448" s="47" t="s">
        <v>60</v>
      </c>
      <c r="C448" s="48">
        <v>70</v>
      </c>
      <c r="D448" s="47">
        <v>1</v>
      </c>
      <c r="E448" s="47">
        <v>1</v>
      </c>
      <c r="M448" s="47">
        <v>1</v>
      </c>
      <c r="N448" s="47">
        <v>1</v>
      </c>
    </row>
    <row r="449" spans="1:15" x14ac:dyDescent="0.4">
      <c r="A449" s="47" t="s">
        <v>60</v>
      </c>
      <c r="C449" s="48">
        <v>71</v>
      </c>
    </row>
    <row r="450" spans="1:15" x14ac:dyDescent="0.4">
      <c r="A450" s="47" t="s">
        <v>60</v>
      </c>
      <c r="C450" s="48">
        <v>72</v>
      </c>
      <c r="D450" s="47">
        <v>1</v>
      </c>
      <c r="E450" s="47">
        <v>1</v>
      </c>
      <c r="M450" s="47">
        <v>1</v>
      </c>
      <c r="N450" s="47">
        <v>1</v>
      </c>
    </row>
    <row r="451" spans="1:15" x14ac:dyDescent="0.4">
      <c r="A451" s="47" t="s">
        <v>60</v>
      </c>
      <c r="C451" s="48">
        <v>73</v>
      </c>
    </row>
    <row r="452" spans="1:15" x14ac:dyDescent="0.4">
      <c r="A452" s="47" t="s">
        <v>60</v>
      </c>
      <c r="C452" s="48">
        <v>74</v>
      </c>
    </row>
    <row r="453" spans="1:15" x14ac:dyDescent="0.4">
      <c r="A453" s="47" t="s">
        <v>60</v>
      </c>
      <c r="C453" s="48">
        <v>75</v>
      </c>
    </row>
    <row r="454" spans="1:15" x14ac:dyDescent="0.4">
      <c r="A454" s="47" t="s">
        <v>60</v>
      </c>
      <c r="C454" s="48">
        <v>76</v>
      </c>
    </row>
    <row r="455" spans="1:15" x14ac:dyDescent="0.4">
      <c r="A455" s="47" t="s">
        <v>60</v>
      </c>
      <c r="C455" s="48">
        <v>77</v>
      </c>
      <c r="D455" s="47">
        <v>1</v>
      </c>
      <c r="E455" s="47">
        <v>1</v>
      </c>
      <c r="M455" s="47">
        <v>1</v>
      </c>
      <c r="N455" s="47">
        <v>1</v>
      </c>
    </row>
    <row r="456" spans="1:15" x14ac:dyDescent="0.4">
      <c r="A456" s="47" t="s">
        <v>60</v>
      </c>
      <c r="C456" s="48">
        <v>78</v>
      </c>
    </row>
    <row r="457" spans="1:15" x14ac:dyDescent="0.4">
      <c r="A457" s="47" t="s">
        <v>60</v>
      </c>
      <c r="C457" s="48">
        <v>79</v>
      </c>
      <c r="D457" s="47">
        <v>1</v>
      </c>
      <c r="E457" s="47">
        <v>1</v>
      </c>
      <c r="M457" s="47">
        <v>1</v>
      </c>
      <c r="O457" s="47">
        <v>1</v>
      </c>
    </row>
    <row r="458" spans="1:15" x14ac:dyDescent="0.4">
      <c r="A458" s="47" t="s">
        <v>60</v>
      </c>
      <c r="C458" s="48">
        <v>80</v>
      </c>
    </row>
    <row r="459" spans="1:15" x14ac:dyDescent="0.4">
      <c r="A459" s="47" t="s">
        <v>60</v>
      </c>
      <c r="C459" s="48">
        <v>81</v>
      </c>
      <c r="D459" s="47">
        <v>1</v>
      </c>
      <c r="E459" s="47">
        <v>1</v>
      </c>
      <c r="M459" s="47">
        <v>1</v>
      </c>
      <c r="N459" s="47">
        <v>1</v>
      </c>
    </row>
    <row r="460" spans="1:15" x14ac:dyDescent="0.4">
      <c r="A460" s="47" t="s">
        <v>60</v>
      </c>
      <c r="C460" s="48">
        <v>82</v>
      </c>
    </row>
    <row r="461" spans="1:15" x14ac:dyDescent="0.4">
      <c r="A461" s="47" t="s">
        <v>60</v>
      </c>
      <c r="C461" s="48">
        <v>83</v>
      </c>
    </row>
    <row r="462" spans="1:15" x14ac:dyDescent="0.4">
      <c r="A462" s="47" t="s">
        <v>60</v>
      </c>
      <c r="C462" s="48">
        <v>84</v>
      </c>
    </row>
    <row r="463" spans="1:15" x14ac:dyDescent="0.4">
      <c r="A463" s="47" t="s">
        <v>60</v>
      </c>
      <c r="C463" s="48" t="s">
        <v>139</v>
      </c>
    </row>
    <row r="464" spans="1:15" x14ac:dyDescent="0.4">
      <c r="A464" s="47" t="s">
        <v>60</v>
      </c>
      <c r="C464" s="2" t="s">
        <v>172</v>
      </c>
    </row>
    <row r="465" spans="1:28" x14ac:dyDescent="0.4">
      <c r="A465" s="47" t="s">
        <v>60</v>
      </c>
    </row>
    <row r="466" spans="1:28" x14ac:dyDescent="0.4">
      <c r="A466" s="47" t="s">
        <v>59</v>
      </c>
      <c r="B466" s="2" t="s">
        <v>141</v>
      </c>
      <c r="D466" s="47">
        <v>217</v>
      </c>
      <c r="E466" s="47">
        <v>195</v>
      </c>
      <c r="F466" s="47">
        <v>81</v>
      </c>
      <c r="H466" s="47">
        <v>60</v>
      </c>
      <c r="I466" s="47">
        <v>21</v>
      </c>
      <c r="M466" s="47">
        <v>114</v>
      </c>
      <c r="N466" s="47">
        <v>63</v>
      </c>
      <c r="O466" s="47">
        <v>51</v>
      </c>
      <c r="S466" s="47">
        <v>11</v>
      </c>
      <c r="T466" s="47">
        <v>5</v>
      </c>
      <c r="W466" s="47">
        <v>6</v>
      </c>
      <c r="AB466" s="47">
        <v>11</v>
      </c>
    </row>
    <row r="467" spans="1:28" x14ac:dyDescent="0.4">
      <c r="A467" s="47" t="s">
        <v>59</v>
      </c>
      <c r="C467" s="2" t="s">
        <v>140</v>
      </c>
    </row>
    <row r="468" spans="1:28" x14ac:dyDescent="0.4">
      <c r="A468" s="47" t="s">
        <v>59</v>
      </c>
      <c r="C468" s="48">
        <v>25</v>
      </c>
      <c r="D468" s="47">
        <v>4</v>
      </c>
      <c r="E468" s="47">
        <v>4</v>
      </c>
      <c r="F468" s="47">
        <v>4</v>
      </c>
      <c r="H468" s="47">
        <v>1</v>
      </c>
      <c r="I468" s="47">
        <v>3</v>
      </c>
    </row>
    <row r="469" spans="1:28" x14ac:dyDescent="0.4">
      <c r="A469" s="47" t="s">
        <v>59</v>
      </c>
      <c r="C469" s="48">
        <v>26</v>
      </c>
      <c r="D469" s="47">
        <v>3</v>
      </c>
      <c r="E469" s="47">
        <v>3</v>
      </c>
      <c r="F469" s="47">
        <v>3</v>
      </c>
      <c r="H469" s="47">
        <v>1</v>
      </c>
      <c r="I469" s="47">
        <v>2</v>
      </c>
    </row>
    <row r="470" spans="1:28" x14ac:dyDescent="0.4">
      <c r="A470" s="47" t="s">
        <v>59</v>
      </c>
      <c r="C470" s="48">
        <v>27</v>
      </c>
      <c r="D470" s="47">
        <v>4</v>
      </c>
      <c r="E470" s="47">
        <v>3</v>
      </c>
      <c r="F470" s="47">
        <v>3</v>
      </c>
      <c r="H470" s="47">
        <v>1</v>
      </c>
      <c r="I470" s="47">
        <v>2</v>
      </c>
      <c r="S470" s="47">
        <v>1</v>
      </c>
      <c r="T470" s="47">
        <v>1</v>
      </c>
    </row>
    <row r="471" spans="1:28" x14ac:dyDescent="0.4">
      <c r="A471" s="47" t="s">
        <v>59</v>
      </c>
      <c r="C471" s="48">
        <v>28</v>
      </c>
      <c r="D471" s="47">
        <v>6</v>
      </c>
      <c r="E471" s="47">
        <v>4</v>
      </c>
      <c r="F471" s="47">
        <v>4</v>
      </c>
      <c r="H471" s="47">
        <v>2</v>
      </c>
      <c r="I471" s="47">
        <v>2</v>
      </c>
      <c r="S471" s="47">
        <v>2</v>
      </c>
      <c r="T471" s="47">
        <v>2</v>
      </c>
    </row>
    <row r="472" spans="1:28" x14ac:dyDescent="0.4">
      <c r="A472" s="47" t="s">
        <v>59</v>
      </c>
      <c r="C472" s="48">
        <v>29</v>
      </c>
      <c r="D472" s="47">
        <v>1</v>
      </c>
      <c r="E472" s="47">
        <v>1</v>
      </c>
      <c r="F472" s="47">
        <v>1</v>
      </c>
      <c r="I472" s="47">
        <v>1</v>
      </c>
    </row>
    <row r="473" spans="1:28" x14ac:dyDescent="0.4">
      <c r="A473" s="47" t="s">
        <v>59</v>
      </c>
      <c r="C473" s="48">
        <v>30</v>
      </c>
      <c r="D473" s="47">
        <v>6</v>
      </c>
      <c r="E473" s="47">
        <v>6</v>
      </c>
      <c r="F473" s="47">
        <v>6</v>
      </c>
      <c r="H473" s="47">
        <v>5</v>
      </c>
      <c r="I473" s="47">
        <v>1</v>
      </c>
    </row>
    <row r="474" spans="1:28" x14ac:dyDescent="0.4">
      <c r="A474" s="47" t="s">
        <v>59</v>
      </c>
      <c r="C474" s="48">
        <v>31</v>
      </c>
      <c r="D474" s="47">
        <v>4</v>
      </c>
      <c r="E474" s="47">
        <v>4</v>
      </c>
      <c r="F474" s="47">
        <v>4</v>
      </c>
      <c r="H474" s="47">
        <v>2</v>
      </c>
      <c r="I474" s="47">
        <v>2</v>
      </c>
    </row>
    <row r="475" spans="1:28" x14ac:dyDescent="0.4">
      <c r="A475" s="47" t="s">
        <v>59</v>
      </c>
      <c r="C475" s="48">
        <v>32</v>
      </c>
      <c r="D475" s="47">
        <v>7</v>
      </c>
      <c r="E475" s="47">
        <v>7</v>
      </c>
      <c r="F475" s="47">
        <v>6</v>
      </c>
      <c r="H475" s="47">
        <v>4</v>
      </c>
      <c r="I475" s="47">
        <v>2</v>
      </c>
      <c r="M475" s="47">
        <v>1</v>
      </c>
      <c r="N475" s="47">
        <v>1</v>
      </c>
    </row>
    <row r="476" spans="1:28" x14ac:dyDescent="0.4">
      <c r="A476" s="47" t="s">
        <v>59</v>
      </c>
      <c r="C476" s="48">
        <v>33</v>
      </c>
      <c r="D476" s="47">
        <v>7</v>
      </c>
      <c r="E476" s="47">
        <v>6</v>
      </c>
      <c r="F476" s="47">
        <v>5</v>
      </c>
      <c r="H476" s="47">
        <v>5</v>
      </c>
      <c r="M476" s="47">
        <v>1</v>
      </c>
      <c r="N476" s="47">
        <v>1</v>
      </c>
      <c r="AB476" s="47">
        <v>1</v>
      </c>
    </row>
    <row r="477" spans="1:28" x14ac:dyDescent="0.4">
      <c r="A477" s="47" t="s">
        <v>59</v>
      </c>
      <c r="C477" s="48">
        <v>34</v>
      </c>
    </row>
    <row r="478" spans="1:28" x14ac:dyDescent="0.4">
      <c r="A478" s="47" t="s">
        <v>59</v>
      </c>
      <c r="C478" s="48">
        <v>35</v>
      </c>
      <c r="D478" s="47">
        <v>7</v>
      </c>
      <c r="E478" s="47">
        <v>6</v>
      </c>
      <c r="F478" s="47">
        <v>5</v>
      </c>
      <c r="H478" s="47">
        <v>2</v>
      </c>
      <c r="I478" s="47">
        <v>3</v>
      </c>
      <c r="M478" s="47">
        <v>1</v>
      </c>
      <c r="O478" s="47">
        <v>1</v>
      </c>
      <c r="S478" s="47">
        <v>1</v>
      </c>
      <c r="T478" s="47">
        <v>1</v>
      </c>
    </row>
    <row r="479" spans="1:28" x14ac:dyDescent="0.4">
      <c r="A479" s="47" t="s">
        <v>59</v>
      </c>
      <c r="C479" s="48">
        <v>36</v>
      </c>
    </row>
    <row r="480" spans="1:28" x14ac:dyDescent="0.4">
      <c r="A480" s="47" t="s">
        <v>59</v>
      </c>
      <c r="C480" s="48">
        <v>37</v>
      </c>
      <c r="D480" s="47">
        <v>3</v>
      </c>
      <c r="E480" s="47">
        <v>2</v>
      </c>
      <c r="F480" s="47">
        <v>1</v>
      </c>
      <c r="H480" s="47">
        <v>1</v>
      </c>
      <c r="M480" s="47">
        <v>1</v>
      </c>
      <c r="N480" s="47">
        <v>1</v>
      </c>
      <c r="S480" s="47">
        <v>1</v>
      </c>
      <c r="W480" s="47">
        <v>1</v>
      </c>
    </row>
    <row r="481" spans="1:28" x14ac:dyDescent="0.4">
      <c r="A481" s="47" t="s">
        <v>59</v>
      </c>
      <c r="C481" s="48">
        <v>38</v>
      </c>
      <c r="D481" s="47">
        <v>4</v>
      </c>
      <c r="E481" s="47">
        <v>4</v>
      </c>
      <c r="F481" s="47">
        <v>2</v>
      </c>
      <c r="H481" s="47">
        <v>1</v>
      </c>
      <c r="I481" s="47">
        <v>1</v>
      </c>
      <c r="M481" s="47">
        <v>2</v>
      </c>
      <c r="N481" s="47">
        <v>1</v>
      </c>
      <c r="O481" s="47">
        <v>1</v>
      </c>
    </row>
    <row r="482" spans="1:28" x14ac:dyDescent="0.4">
      <c r="A482" s="47" t="s">
        <v>59</v>
      </c>
      <c r="C482" s="48">
        <v>39</v>
      </c>
      <c r="D482" s="47">
        <v>2</v>
      </c>
      <c r="E482" s="47">
        <v>2</v>
      </c>
      <c r="F482" s="47">
        <v>1</v>
      </c>
      <c r="H482" s="47">
        <v>1</v>
      </c>
      <c r="M482" s="47">
        <v>1</v>
      </c>
      <c r="O482" s="47">
        <v>1</v>
      </c>
    </row>
    <row r="483" spans="1:28" x14ac:dyDescent="0.4">
      <c r="A483" s="47" t="s">
        <v>59</v>
      </c>
      <c r="C483" s="48">
        <v>40</v>
      </c>
      <c r="D483" s="47">
        <v>2</v>
      </c>
      <c r="E483" s="47">
        <v>1</v>
      </c>
      <c r="M483" s="47">
        <v>1</v>
      </c>
      <c r="O483" s="47">
        <v>1</v>
      </c>
      <c r="AB483" s="47">
        <v>1</v>
      </c>
    </row>
    <row r="484" spans="1:28" x14ac:dyDescent="0.4">
      <c r="A484" s="47" t="s">
        <v>59</v>
      </c>
      <c r="C484" s="48">
        <v>41</v>
      </c>
      <c r="D484" s="47">
        <v>4</v>
      </c>
      <c r="E484" s="47">
        <v>4</v>
      </c>
      <c r="F484" s="47">
        <v>2</v>
      </c>
      <c r="H484" s="47">
        <v>2</v>
      </c>
      <c r="M484" s="47">
        <v>2</v>
      </c>
      <c r="N484" s="47">
        <v>2</v>
      </c>
    </row>
    <row r="485" spans="1:28" x14ac:dyDescent="0.4">
      <c r="A485" s="47" t="s">
        <v>59</v>
      </c>
      <c r="C485" s="48">
        <v>42</v>
      </c>
      <c r="D485" s="47">
        <v>5</v>
      </c>
      <c r="E485" s="47">
        <v>5</v>
      </c>
      <c r="F485" s="47">
        <v>3</v>
      </c>
      <c r="H485" s="47">
        <v>2</v>
      </c>
      <c r="I485" s="47">
        <v>1</v>
      </c>
      <c r="M485" s="47">
        <v>2</v>
      </c>
      <c r="N485" s="47">
        <v>1</v>
      </c>
      <c r="O485" s="47">
        <v>1</v>
      </c>
    </row>
    <row r="486" spans="1:28" x14ac:dyDescent="0.4">
      <c r="A486" s="47" t="s">
        <v>59</v>
      </c>
      <c r="C486" s="48">
        <v>43</v>
      </c>
      <c r="D486" s="47">
        <v>1</v>
      </c>
      <c r="E486" s="47">
        <v>1</v>
      </c>
      <c r="M486" s="47">
        <v>1</v>
      </c>
      <c r="O486" s="47">
        <v>1</v>
      </c>
    </row>
    <row r="487" spans="1:28" x14ac:dyDescent="0.4">
      <c r="A487" s="47" t="s">
        <v>59</v>
      </c>
      <c r="C487" s="48">
        <v>44</v>
      </c>
      <c r="D487" s="47">
        <v>1</v>
      </c>
      <c r="E487" s="47">
        <v>1</v>
      </c>
      <c r="M487" s="47">
        <v>1</v>
      </c>
      <c r="O487" s="47">
        <v>1</v>
      </c>
    </row>
    <row r="488" spans="1:28" x14ac:dyDescent="0.4">
      <c r="A488" s="47" t="s">
        <v>59</v>
      </c>
      <c r="C488" s="48">
        <v>45</v>
      </c>
      <c r="D488" s="47">
        <v>4</v>
      </c>
      <c r="E488" s="47">
        <v>3</v>
      </c>
      <c r="M488" s="47">
        <v>3</v>
      </c>
      <c r="N488" s="47">
        <v>2</v>
      </c>
      <c r="O488" s="47">
        <v>1</v>
      </c>
      <c r="AB488" s="47">
        <v>1</v>
      </c>
    </row>
    <row r="489" spans="1:28" x14ac:dyDescent="0.4">
      <c r="A489" s="47" t="s">
        <v>59</v>
      </c>
      <c r="C489" s="48">
        <v>46</v>
      </c>
      <c r="D489" s="47">
        <v>2</v>
      </c>
      <c r="E489" s="47">
        <v>2</v>
      </c>
      <c r="F489" s="47">
        <v>2</v>
      </c>
      <c r="H489" s="47">
        <v>1</v>
      </c>
      <c r="I489" s="47">
        <v>1</v>
      </c>
    </row>
    <row r="490" spans="1:28" x14ac:dyDescent="0.4">
      <c r="A490" s="47" t="s">
        <v>59</v>
      </c>
      <c r="C490" s="48">
        <v>47</v>
      </c>
      <c r="D490" s="47">
        <v>6</v>
      </c>
      <c r="E490" s="47">
        <v>6</v>
      </c>
      <c r="F490" s="47">
        <v>1</v>
      </c>
      <c r="H490" s="47">
        <v>1</v>
      </c>
      <c r="M490" s="47">
        <v>5</v>
      </c>
      <c r="N490" s="47">
        <v>1</v>
      </c>
      <c r="O490" s="47">
        <v>4</v>
      </c>
    </row>
    <row r="491" spans="1:28" x14ac:dyDescent="0.4">
      <c r="A491" s="47" t="s">
        <v>59</v>
      </c>
      <c r="C491" s="48">
        <v>48</v>
      </c>
      <c r="D491" s="47">
        <v>5</v>
      </c>
      <c r="E491" s="47">
        <v>5</v>
      </c>
      <c r="F491" s="47">
        <v>1</v>
      </c>
      <c r="H491" s="47">
        <v>1</v>
      </c>
      <c r="M491" s="47">
        <v>4</v>
      </c>
      <c r="O491" s="47">
        <v>4</v>
      </c>
    </row>
    <row r="492" spans="1:28" x14ac:dyDescent="0.4">
      <c r="A492" s="47" t="s">
        <v>59</v>
      </c>
      <c r="C492" s="48">
        <v>49</v>
      </c>
      <c r="D492" s="47">
        <v>8</v>
      </c>
      <c r="E492" s="47">
        <v>8</v>
      </c>
      <c r="F492" s="47">
        <v>4</v>
      </c>
      <c r="H492" s="47">
        <v>4</v>
      </c>
      <c r="M492" s="47">
        <v>4</v>
      </c>
      <c r="O492" s="47">
        <v>4</v>
      </c>
    </row>
    <row r="493" spans="1:28" x14ac:dyDescent="0.4">
      <c r="A493" s="47" t="s">
        <v>59</v>
      </c>
      <c r="C493" s="48">
        <v>50</v>
      </c>
      <c r="D493" s="47">
        <v>7</v>
      </c>
      <c r="E493" s="47">
        <v>7</v>
      </c>
      <c r="F493" s="47">
        <v>2</v>
      </c>
      <c r="H493" s="47">
        <v>2</v>
      </c>
      <c r="M493" s="47">
        <v>5</v>
      </c>
      <c r="N493" s="47">
        <v>5</v>
      </c>
    </row>
    <row r="494" spans="1:28" x14ac:dyDescent="0.4">
      <c r="A494" s="47" t="s">
        <v>59</v>
      </c>
      <c r="C494" s="48">
        <v>51</v>
      </c>
      <c r="D494" s="47">
        <v>13</v>
      </c>
      <c r="E494" s="47">
        <v>12</v>
      </c>
      <c r="F494" s="47">
        <v>3</v>
      </c>
      <c r="H494" s="47">
        <v>3</v>
      </c>
      <c r="M494" s="47">
        <v>9</v>
      </c>
      <c r="N494" s="47">
        <v>4</v>
      </c>
      <c r="O494" s="47">
        <v>5</v>
      </c>
      <c r="S494" s="47">
        <v>1</v>
      </c>
      <c r="T494" s="47">
        <v>1</v>
      </c>
    </row>
    <row r="495" spans="1:28" x14ac:dyDescent="0.4">
      <c r="A495" s="47" t="s">
        <v>59</v>
      </c>
      <c r="C495" s="48">
        <v>52</v>
      </c>
      <c r="D495" s="47">
        <v>12</v>
      </c>
      <c r="E495" s="47">
        <v>12</v>
      </c>
      <c r="F495" s="47">
        <v>3</v>
      </c>
      <c r="H495" s="47">
        <v>3</v>
      </c>
      <c r="M495" s="47">
        <v>9</v>
      </c>
      <c r="N495" s="47">
        <v>5</v>
      </c>
      <c r="O495" s="47">
        <v>4</v>
      </c>
    </row>
    <row r="496" spans="1:28" x14ac:dyDescent="0.4">
      <c r="A496" s="47" t="s">
        <v>59</v>
      </c>
      <c r="C496" s="48">
        <v>53</v>
      </c>
      <c r="D496" s="47">
        <v>9</v>
      </c>
      <c r="E496" s="47">
        <v>7</v>
      </c>
      <c r="F496" s="47">
        <v>3</v>
      </c>
      <c r="H496" s="47">
        <v>3</v>
      </c>
      <c r="M496" s="47">
        <v>4</v>
      </c>
      <c r="N496" s="47">
        <v>4</v>
      </c>
      <c r="S496" s="47">
        <v>1</v>
      </c>
      <c r="W496" s="47">
        <v>1</v>
      </c>
      <c r="AB496" s="47">
        <v>1</v>
      </c>
    </row>
    <row r="497" spans="1:28" x14ac:dyDescent="0.4">
      <c r="A497" s="47" t="s">
        <v>59</v>
      </c>
      <c r="C497" s="48">
        <v>54</v>
      </c>
      <c r="D497" s="47">
        <v>10</v>
      </c>
      <c r="E497" s="47">
        <v>7</v>
      </c>
      <c r="F497" s="47">
        <v>1</v>
      </c>
      <c r="H497" s="47">
        <v>1</v>
      </c>
      <c r="M497" s="47">
        <v>6</v>
      </c>
      <c r="N497" s="47">
        <v>3</v>
      </c>
      <c r="O497" s="47">
        <v>3</v>
      </c>
      <c r="S497" s="47">
        <v>2</v>
      </c>
      <c r="W497" s="47">
        <v>2</v>
      </c>
      <c r="AB497" s="47">
        <v>1</v>
      </c>
    </row>
    <row r="498" spans="1:28" x14ac:dyDescent="0.4">
      <c r="A498" s="47" t="s">
        <v>59</v>
      </c>
      <c r="C498" s="48">
        <v>55</v>
      </c>
      <c r="D498" s="47">
        <v>5</v>
      </c>
      <c r="E498" s="47">
        <v>5</v>
      </c>
      <c r="M498" s="47">
        <v>5</v>
      </c>
      <c r="N498" s="47">
        <v>3</v>
      </c>
      <c r="O498" s="47">
        <v>2</v>
      </c>
    </row>
    <row r="499" spans="1:28" x14ac:dyDescent="0.4">
      <c r="A499" s="47" t="s">
        <v>59</v>
      </c>
      <c r="C499" s="48">
        <v>56</v>
      </c>
      <c r="D499" s="47">
        <v>7</v>
      </c>
      <c r="E499" s="47">
        <v>6</v>
      </c>
      <c r="F499" s="47">
        <v>1</v>
      </c>
      <c r="H499" s="47">
        <v>1</v>
      </c>
      <c r="M499" s="47">
        <v>5</v>
      </c>
      <c r="N499" s="47">
        <v>1</v>
      </c>
      <c r="O499" s="47">
        <v>4</v>
      </c>
      <c r="AB499" s="47">
        <v>1</v>
      </c>
    </row>
    <row r="500" spans="1:28" x14ac:dyDescent="0.4">
      <c r="A500" s="47" t="s">
        <v>59</v>
      </c>
      <c r="C500" s="48">
        <v>57</v>
      </c>
      <c r="D500" s="47">
        <v>5</v>
      </c>
      <c r="E500" s="47">
        <v>4</v>
      </c>
      <c r="F500" s="47">
        <v>3</v>
      </c>
      <c r="H500" s="47">
        <v>3</v>
      </c>
      <c r="M500" s="47">
        <v>1</v>
      </c>
      <c r="N500" s="47">
        <v>1</v>
      </c>
      <c r="S500" s="47">
        <v>1</v>
      </c>
      <c r="W500" s="47">
        <v>1</v>
      </c>
    </row>
    <row r="501" spans="1:28" x14ac:dyDescent="0.4">
      <c r="A501" s="47" t="s">
        <v>59</v>
      </c>
      <c r="C501" s="48">
        <v>58</v>
      </c>
      <c r="D501" s="47">
        <v>4</v>
      </c>
      <c r="E501" s="47">
        <v>4</v>
      </c>
      <c r="F501" s="47">
        <v>1</v>
      </c>
      <c r="H501" s="47">
        <v>1</v>
      </c>
      <c r="M501" s="47">
        <v>3</v>
      </c>
      <c r="N501" s="47">
        <v>2</v>
      </c>
      <c r="O501" s="47">
        <v>1</v>
      </c>
    </row>
    <row r="502" spans="1:28" x14ac:dyDescent="0.4">
      <c r="A502" s="47" t="s">
        <v>59</v>
      </c>
      <c r="C502" s="48">
        <v>59</v>
      </c>
      <c r="D502" s="47">
        <v>8</v>
      </c>
      <c r="E502" s="47">
        <v>8</v>
      </c>
      <c r="F502" s="47">
        <v>2</v>
      </c>
      <c r="H502" s="47">
        <v>2</v>
      </c>
      <c r="M502" s="47">
        <v>6</v>
      </c>
      <c r="N502" s="47">
        <v>3</v>
      </c>
      <c r="O502" s="47">
        <v>3</v>
      </c>
    </row>
    <row r="503" spans="1:28" x14ac:dyDescent="0.4">
      <c r="A503" s="47" t="s">
        <v>59</v>
      </c>
      <c r="C503" s="48">
        <v>60</v>
      </c>
      <c r="D503" s="47">
        <v>7</v>
      </c>
      <c r="E503" s="47">
        <v>6</v>
      </c>
      <c r="M503" s="47">
        <v>6</v>
      </c>
      <c r="N503" s="47">
        <v>4</v>
      </c>
      <c r="O503" s="47">
        <v>2</v>
      </c>
      <c r="S503" s="47">
        <v>1</v>
      </c>
      <c r="W503" s="47">
        <v>1</v>
      </c>
    </row>
    <row r="504" spans="1:28" x14ac:dyDescent="0.4">
      <c r="A504" s="47" t="s">
        <v>59</v>
      </c>
      <c r="C504" s="48">
        <v>61</v>
      </c>
      <c r="D504" s="47">
        <v>4</v>
      </c>
      <c r="E504" s="47">
        <v>4</v>
      </c>
      <c r="M504" s="47">
        <v>4</v>
      </c>
      <c r="N504" s="47">
        <v>1</v>
      </c>
      <c r="O504" s="47">
        <v>3</v>
      </c>
    </row>
    <row r="505" spans="1:28" x14ac:dyDescent="0.4">
      <c r="A505" s="47" t="s">
        <v>59</v>
      </c>
      <c r="C505" s="48">
        <v>62</v>
      </c>
      <c r="D505" s="47">
        <v>2</v>
      </c>
      <c r="E505" s="47">
        <v>1</v>
      </c>
      <c r="F505" s="47">
        <v>1</v>
      </c>
      <c r="H505" s="47">
        <v>1</v>
      </c>
      <c r="AB505" s="47">
        <v>1</v>
      </c>
    </row>
    <row r="506" spans="1:28" x14ac:dyDescent="0.4">
      <c r="A506" s="47" t="s">
        <v>59</v>
      </c>
      <c r="C506" s="48">
        <v>63</v>
      </c>
      <c r="D506" s="47">
        <v>4</v>
      </c>
      <c r="E506" s="47">
        <v>4</v>
      </c>
      <c r="M506" s="47">
        <v>4</v>
      </c>
      <c r="N506" s="47">
        <v>4</v>
      </c>
    </row>
    <row r="507" spans="1:28" x14ac:dyDescent="0.4">
      <c r="A507" s="47" t="s">
        <v>59</v>
      </c>
      <c r="C507" s="48">
        <v>64</v>
      </c>
      <c r="D507" s="47">
        <v>6</v>
      </c>
      <c r="E507" s="47">
        <v>4</v>
      </c>
      <c r="M507" s="47">
        <v>4</v>
      </c>
      <c r="N507" s="47">
        <v>3</v>
      </c>
      <c r="O507" s="47">
        <v>1</v>
      </c>
      <c r="AB507" s="47">
        <v>2</v>
      </c>
    </row>
    <row r="508" spans="1:28" x14ac:dyDescent="0.4">
      <c r="A508" s="47" t="s">
        <v>59</v>
      </c>
      <c r="C508" s="48">
        <v>65</v>
      </c>
      <c r="D508" s="47">
        <v>1</v>
      </c>
      <c r="E508" s="47">
        <v>1</v>
      </c>
      <c r="M508" s="47">
        <v>1</v>
      </c>
      <c r="N508" s="47">
        <v>1</v>
      </c>
    </row>
    <row r="509" spans="1:28" x14ac:dyDescent="0.4">
      <c r="A509" s="47" t="s">
        <v>59</v>
      </c>
      <c r="C509" s="48">
        <v>66</v>
      </c>
      <c r="D509" s="47">
        <v>2</v>
      </c>
      <c r="E509" s="47">
        <v>2</v>
      </c>
      <c r="F509" s="47">
        <v>1</v>
      </c>
      <c r="H509" s="47">
        <v>1</v>
      </c>
      <c r="M509" s="47">
        <v>1</v>
      </c>
      <c r="N509" s="47">
        <v>1</v>
      </c>
    </row>
    <row r="510" spans="1:28" x14ac:dyDescent="0.4">
      <c r="A510" s="47" t="s">
        <v>59</v>
      </c>
      <c r="C510" s="48">
        <v>67</v>
      </c>
      <c r="D510" s="47">
        <v>4</v>
      </c>
      <c r="E510" s="47">
        <v>4</v>
      </c>
      <c r="F510" s="47">
        <v>1</v>
      </c>
      <c r="H510" s="47">
        <v>1</v>
      </c>
      <c r="M510" s="47">
        <v>3</v>
      </c>
      <c r="N510" s="47">
        <v>1</v>
      </c>
      <c r="O510" s="47">
        <v>2</v>
      </c>
    </row>
    <row r="511" spans="1:28" x14ac:dyDescent="0.4">
      <c r="A511" s="47" t="s">
        <v>59</v>
      </c>
      <c r="C511" s="48">
        <v>68</v>
      </c>
      <c r="D511" s="47">
        <v>2</v>
      </c>
      <c r="E511" s="47">
        <v>2</v>
      </c>
      <c r="M511" s="47">
        <v>2</v>
      </c>
      <c r="N511" s="47">
        <v>2</v>
      </c>
    </row>
    <row r="512" spans="1:28" x14ac:dyDescent="0.4">
      <c r="A512" s="47" t="s">
        <v>59</v>
      </c>
      <c r="C512" s="48">
        <v>69</v>
      </c>
      <c r="D512" s="47">
        <v>1</v>
      </c>
      <c r="E512" s="47">
        <v>1</v>
      </c>
      <c r="M512" s="47">
        <v>1</v>
      </c>
      <c r="N512" s="47">
        <v>1</v>
      </c>
    </row>
    <row r="513" spans="1:28" x14ac:dyDescent="0.4">
      <c r="A513" s="47" t="s">
        <v>59</v>
      </c>
      <c r="C513" s="48">
        <v>70</v>
      </c>
      <c r="D513" s="47">
        <v>5</v>
      </c>
      <c r="E513" s="47">
        <v>4</v>
      </c>
      <c r="F513" s="47">
        <v>1</v>
      </c>
      <c r="H513" s="47">
        <v>1</v>
      </c>
      <c r="M513" s="47">
        <v>3</v>
      </c>
      <c r="N513" s="47">
        <v>2</v>
      </c>
      <c r="O513" s="47">
        <v>1</v>
      </c>
      <c r="AB513" s="47">
        <v>1</v>
      </c>
    </row>
    <row r="514" spans="1:28" x14ac:dyDescent="0.4">
      <c r="A514" s="47" t="s">
        <v>59</v>
      </c>
      <c r="C514" s="48">
        <v>71</v>
      </c>
      <c r="D514" s="47">
        <v>1</v>
      </c>
      <c r="E514" s="47">
        <v>1</v>
      </c>
      <c r="M514" s="47">
        <v>1</v>
      </c>
      <c r="N514" s="47">
        <v>1</v>
      </c>
    </row>
    <row r="515" spans="1:28" x14ac:dyDescent="0.4">
      <c r="A515" s="47" t="s">
        <v>59</v>
      </c>
      <c r="C515" s="48">
        <v>72</v>
      </c>
      <c r="D515" s="47">
        <v>1</v>
      </c>
      <c r="AB515" s="47">
        <v>1</v>
      </c>
    </row>
    <row r="516" spans="1:28" x14ac:dyDescent="0.4">
      <c r="A516" s="47" t="s">
        <v>59</v>
      </c>
      <c r="C516" s="48">
        <v>73</v>
      </c>
      <c r="D516" s="47">
        <v>1</v>
      </c>
      <c r="E516" s="47">
        <v>1</v>
      </c>
      <c r="M516" s="47">
        <v>1</v>
      </c>
      <c r="N516" s="47">
        <v>1</v>
      </c>
    </row>
    <row r="517" spans="1:28" x14ac:dyDescent="0.4">
      <c r="A517" s="47" t="s">
        <v>59</v>
      </c>
      <c r="C517" s="48">
        <v>74</v>
      </c>
    </row>
    <row r="518" spans="1:28" x14ac:dyDescent="0.4">
      <c r="A518" s="47" t="s">
        <v>59</v>
      </c>
      <c r="C518" s="48">
        <v>75</v>
      </c>
    </row>
    <row r="519" spans="1:28" x14ac:dyDescent="0.4">
      <c r="A519" s="47" t="s">
        <v>59</v>
      </c>
      <c r="C519" s="48">
        <v>76</v>
      </c>
    </row>
    <row r="520" spans="1:28" x14ac:dyDescent="0.4">
      <c r="A520" s="47" t="s">
        <v>59</v>
      </c>
      <c r="C520" s="48">
        <v>77</v>
      </c>
    </row>
    <row r="521" spans="1:28" x14ac:dyDescent="0.4">
      <c r="A521" s="47" t="s">
        <v>59</v>
      </c>
      <c r="C521" s="48">
        <v>78</v>
      </c>
    </row>
    <row r="522" spans="1:28" x14ac:dyDescent="0.4">
      <c r="A522" s="47" t="s">
        <v>59</v>
      </c>
      <c r="C522" s="48">
        <v>79</v>
      </c>
    </row>
    <row r="523" spans="1:28" x14ac:dyDescent="0.4">
      <c r="A523" s="47" t="s">
        <v>59</v>
      </c>
      <c r="C523" s="48">
        <v>80</v>
      </c>
    </row>
    <row r="524" spans="1:28" x14ac:dyDescent="0.4">
      <c r="A524" s="47" t="s">
        <v>59</v>
      </c>
      <c r="C524" s="48">
        <v>81</v>
      </c>
    </row>
    <row r="525" spans="1:28" x14ac:dyDescent="0.4">
      <c r="A525" s="47" t="s">
        <v>59</v>
      </c>
      <c r="C525" s="48">
        <v>82</v>
      </c>
    </row>
    <row r="526" spans="1:28" x14ac:dyDescent="0.4">
      <c r="A526" s="47" t="s">
        <v>59</v>
      </c>
      <c r="C526" s="48">
        <v>83</v>
      </c>
    </row>
    <row r="527" spans="1:28" x14ac:dyDescent="0.4">
      <c r="A527" s="47" t="s">
        <v>59</v>
      </c>
      <c r="C527" s="48">
        <v>84</v>
      </c>
    </row>
    <row r="528" spans="1:28" x14ac:dyDescent="0.4">
      <c r="A528" s="47" t="s">
        <v>59</v>
      </c>
      <c r="C528" s="48" t="s">
        <v>139</v>
      </c>
    </row>
    <row r="529" spans="1:28" x14ac:dyDescent="0.4">
      <c r="A529" s="47" t="s">
        <v>59</v>
      </c>
      <c r="C529" s="2" t="s">
        <v>172</v>
      </c>
    </row>
    <row r="530" spans="1:28" x14ac:dyDescent="0.4">
      <c r="A530" s="47" t="s">
        <v>59</v>
      </c>
    </row>
    <row r="531" spans="1:28" x14ac:dyDescent="0.4">
      <c r="A531" s="47" t="s">
        <v>58</v>
      </c>
      <c r="B531" s="2" t="s">
        <v>141</v>
      </c>
      <c r="D531" s="47">
        <v>199</v>
      </c>
      <c r="E531" s="47">
        <v>187</v>
      </c>
      <c r="F531" s="47">
        <v>76</v>
      </c>
      <c r="G531" s="47">
        <v>1</v>
      </c>
      <c r="H531" s="47">
        <v>66</v>
      </c>
      <c r="I531" s="47">
        <v>9</v>
      </c>
      <c r="M531" s="47">
        <v>111</v>
      </c>
      <c r="N531" s="47">
        <v>64</v>
      </c>
      <c r="O531" s="47">
        <v>47</v>
      </c>
      <c r="S531" s="47">
        <v>3</v>
      </c>
      <c r="T531" s="47">
        <v>1</v>
      </c>
      <c r="W531" s="47">
        <v>2</v>
      </c>
      <c r="AB531" s="47">
        <v>9</v>
      </c>
    </row>
    <row r="532" spans="1:28" x14ac:dyDescent="0.4">
      <c r="A532" s="47" t="s">
        <v>58</v>
      </c>
      <c r="C532" s="2" t="s">
        <v>140</v>
      </c>
      <c r="D532" s="47">
        <v>1</v>
      </c>
      <c r="E532" s="47">
        <v>1</v>
      </c>
      <c r="F532" s="47">
        <v>1</v>
      </c>
      <c r="H532" s="47">
        <v>1</v>
      </c>
    </row>
    <row r="533" spans="1:28" x14ac:dyDescent="0.4">
      <c r="A533" s="47" t="s">
        <v>58</v>
      </c>
      <c r="C533" s="48">
        <v>25</v>
      </c>
      <c r="D533" s="47">
        <v>1</v>
      </c>
      <c r="E533" s="47">
        <v>1</v>
      </c>
      <c r="F533" s="47">
        <v>1</v>
      </c>
      <c r="I533" s="47">
        <v>1</v>
      </c>
    </row>
    <row r="534" spans="1:28" x14ac:dyDescent="0.4">
      <c r="A534" s="47" t="s">
        <v>58</v>
      </c>
      <c r="C534" s="48">
        <v>26</v>
      </c>
    </row>
    <row r="535" spans="1:28" x14ac:dyDescent="0.4">
      <c r="A535" s="47" t="s">
        <v>58</v>
      </c>
      <c r="C535" s="48">
        <v>27</v>
      </c>
      <c r="D535" s="47">
        <v>3</v>
      </c>
      <c r="E535" s="47">
        <v>3</v>
      </c>
      <c r="F535" s="47">
        <v>3</v>
      </c>
      <c r="H535" s="47">
        <v>2</v>
      </c>
      <c r="I535" s="47">
        <v>1</v>
      </c>
    </row>
    <row r="536" spans="1:28" x14ac:dyDescent="0.4">
      <c r="A536" s="47" t="s">
        <v>58</v>
      </c>
      <c r="C536" s="48">
        <v>28</v>
      </c>
      <c r="D536" s="47">
        <v>2</v>
      </c>
      <c r="E536" s="47">
        <v>2</v>
      </c>
      <c r="F536" s="47">
        <v>2</v>
      </c>
      <c r="H536" s="47">
        <v>2</v>
      </c>
    </row>
    <row r="537" spans="1:28" x14ac:dyDescent="0.4">
      <c r="A537" s="47" t="s">
        <v>58</v>
      </c>
      <c r="C537" s="48">
        <v>29</v>
      </c>
      <c r="D537" s="47">
        <v>5</v>
      </c>
      <c r="E537" s="47">
        <v>5</v>
      </c>
      <c r="F537" s="47">
        <v>5</v>
      </c>
      <c r="H537" s="47">
        <v>3</v>
      </c>
      <c r="I537" s="47">
        <v>2</v>
      </c>
    </row>
    <row r="538" spans="1:28" x14ac:dyDescent="0.4">
      <c r="A538" s="47" t="s">
        <v>58</v>
      </c>
      <c r="C538" s="48">
        <v>30</v>
      </c>
      <c r="D538" s="47">
        <v>2</v>
      </c>
      <c r="E538" s="47">
        <v>2</v>
      </c>
      <c r="F538" s="47">
        <v>2</v>
      </c>
      <c r="H538" s="47">
        <v>1</v>
      </c>
      <c r="I538" s="47">
        <v>1</v>
      </c>
    </row>
    <row r="539" spans="1:28" x14ac:dyDescent="0.4">
      <c r="A539" s="47" t="s">
        <v>58</v>
      </c>
      <c r="C539" s="48">
        <v>31</v>
      </c>
      <c r="D539" s="47">
        <v>3</v>
      </c>
      <c r="E539" s="47">
        <v>3</v>
      </c>
      <c r="F539" s="47">
        <v>2</v>
      </c>
      <c r="H539" s="47">
        <v>1</v>
      </c>
      <c r="I539" s="47">
        <v>1</v>
      </c>
      <c r="M539" s="47">
        <v>1</v>
      </c>
      <c r="N539" s="47">
        <v>1</v>
      </c>
    </row>
    <row r="540" spans="1:28" x14ac:dyDescent="0.4">
      <c r="A540" s="47" t="s">
        <v>58</v>
      </c>
      <c r="C540" s="48">
        <v>32</v>
      </c>
      <c r="D540" s="47">
        <v>4</v>
      </c>
      <c r="E540" s="47">
        <v>4</v>
      </c>
      <c r="F540" s="47">
        <v>3</v>
      </c>
      <c r="H540" s="47">
        <v>3</v>
      </c>
      <c r="M540" s="47">
        <v>1</v>
      </c>
      <c r="O540" s="47">
        <v>1</v>
      </c>
    </row>
    <row r="541" spans="1:28" x14ac:dyDescent="0.4">
      <c r="A541" s="47" t="s">
        <v>58</v>
      </c>
      <c r="C541" s="48">
        <v>33</v>
      </c>
      <c r="D541" s="47">
        <v>3</v>
      </c>
      <c r="E541" s="47">
        <v>3</v>
      </c>
      <c r="F541" s="47">
        <v>2</v>
      </c>
      <c r="H541" s="47">
        <v>2</v>
      </c>
      <c r="M541" s="47">
        <v>1</v>
      </c>
      <c r="N541" s="47">
        <v>1</v>
      </c>
    </row>
    <row r="542" spans="1:28" x14ac:dyDescent="0.4">
      <c r="A542" s="47" t="s">
        <v>58</v>
      </c>
      <c r="C542" s="48">
        <v>34</v>
      </c>
      <c r="D542" s="47">
        <v>2</v>
      </c>
      <c r="E542" s="47">
        <v>2</v>
      </c>
      <c r="F542" s="47">
        <v>2</v>
      </c>
      <c r="H542" s="47">
        <v>2</v>
      </c>
    </row>
    <row r="543" spans="1:28" x14ac:dyDescent="0.4">
      <c r="A543" s="47" t="s">
        <v>58</v>
      </c>
      <c r="C543" s="48">
        <v>35</v>
      </c>
      <c r="D543" s="47">
        <v>2</v>
      </c>
      <c r="E543" s="47">
        <v>2</v>
      </c>
      <c r="F543" s="47">
        <v>1</v>
      </c>
      <c r="H543" s="47">
        <v>1</v>
      </c>
      <c r="M543" s="47">
        <v>1</v>
      </c>
      <c r="O543" s="47">
        <v>1</v>
      </c>
    </row>
    <row r="544" spans="1:28" x14ac:dyDescent="0.4">
      <c r="A544" s="47" t="s">
        <v>58</v>
      </c>
      <c r="C544" s="48">
        <v>36</v>
      </c>
      <c r="D544" s="47">
        <v>3</v>
      </c>
      <c r="E544" s="47">
        <v>3</v>
      </c>
      <c r="F544" s="47">
        <v>2</v>
      </c>
      <c r="H544" s="47">
        <v>2</v>
      </c>
      <c r="M544" s="47">
        <v>1</v>
      </c>
      <c r="N544" s="47">
        <v>1</v>
      </c>
    </row>
    <row r="545" spans="1:23" x14ac:dyDescent="0.4">
      <c r="A545" s="47" t="s">
        <v>58</v>
      </c>
      <c r="C545" s="48">
        <v>37</v>
      </c>
      <c r="D545" s="47">
        <v>2</v>
      </c>
      <c r="E545" s="47">
        <v>2</v>
      </c>
      <c r="F545" s="47">
        <v>2</v>
      </c>
      <c r="H545" s="47">
        <v>2</v>
      </c>
    </row>
    <row r="546" spans="1:23" x14ac:dyDescent="0.4">
      <c r="A546" s="47" t="s">
        <v>58</v>
      </c>
      <c r="C546" s="48">
        <v>38</v>
      </c>
      <c r="D546" s="47">
        <v>5</v>
      </c>
      <c r="E546" s="47">
        <v>5</v>
      </c>
      <c r="F546" s="47">
        <v>2</v>
      </c>
      <c r="H546" s="47">
        <v>1</v>
      </c>
      <c r="I546" s="47">
        <v>1</v>
      </c>
      <c r="M546" s="47">
        <v>3</v>
      </c>
      <c r="N546" s="47">
        <v>3</v>
      </c>
    </row>
    <row r="547" spans="1:23" x14ac:dyDescent="0.4">
      <c r="A547" s="47" t="s">
        <v>58</v>
      </c>
      <c r="C547" s="48">
        <v>39</v>
      </c>
      <c r="D547" s="47">
        <v>1</v>
      </c>
      <c r="E547" s="47">
        <v>1</v>
      </c>
      <c r="M547" s="47">
        <v>1</v>
      </c>
      <c r="O547" s="47">
        <v>1</v>
      </c>
    </row>
    <row r="548" spans="1:23" x14ac:dyDescent="0.4">
      <c r="A548" s="47" t="s">
        <v>58</v>
      </c>
      <c r="C548" s="48">
        <v>40</v>
      </c>
    </row>
    <row r="549" spans="1:23" x14ac:dyDescent="0.4">
      <c r="A549" s="47" t="s">
        <v>58</v>
      </c>
      <c r="C549" s="48">
        <v>41</v>
      </c>
      <c r="D549" s="47">
        <v>6</v>
      </c>
      <c r="E549" s="47">
        <v>6</v>
      </c>
      <c r="F549" s="47">
        <v>5</v>
      </c>
      <c r="H549" s="47">
        <v>4</v>
      </c>
      <c r="I549" s="47">
        <v>1</v>
      </c>
      <c r="M549" s="47">
        <v>1</v>
      </c>
      <c r="O549" s="47">
        <v>1</v>
      </c>
    </row>
    <row r="550" spans="1:23" x14ac:dyDescent="0.4">
      <c r="A550" s="47" t="s">
        <v>58</v>
      </c>
      <c r="C550" s="48">
        <v>42</v>
      </c>
    </row>
    <row r="551" spans="1:23" x14ac:dyDescent="0.4">
      <c r="A551" s="47" t="s">
        <v>58</v>
      </c>
      <c r="C551" s="48">
        <v>43</v>
      </c>
      <c r="D551" s="47">
        <v>4</v>
      </c>
      <c r="E551" s="47">
        <v>4</v>
      </c>
      <c r="F551" s="47">
        <v>2</v>
      </c>
      <c r="H551" s="47">
        <v>1</v>
      </c>
      <c r="I551" s="47">
        <v>1</v>
      </c>
      <c r="M551" s="47">
        <v>2</v>
      </c>
      <c r="O551" s="47">
        <v>2</v>
      </c>
    </row>
    <row r="552" spans="1:23" x14ac:dyDescent="0.4">
      <c r="A552" s="47" t="s">
        <v>58</v>
      </c>
      <c r="C552" s="48">
        <v>44</v>
      </c>
      <c r="D552" s="47">
        <v>2</v>
      </c>
      <c r="E552" s="47">
        <v>2</v>
      </c>
      <c r="F552" s="47">
        <v>1</v>
      </c>
      <c r="H552" s="47">
        <v>1</v>
      </c>
      <c r="M552" s="47">
        <v>1</v>
      </c>
      <c r="N552" s="47">
        <v>1</v>
      </c>
    </row>
    <row r="553" spans="1:23" x14ac:dyDescent="0.4">
      <c r="A553" s="47" t="s">
        <v>58</v>
      </c>
      <c r="C553" s="48">
        <v>45</v>
      </c>
      <c r="D553" s="47">
        <v>1</v>
      </c>
      <c r="E553" s="47">
        <v>1</v>
      </c>
      <c r="F553" s="47">
        <v>1</v>
      </c>
      <c r="H553" s="47">
        <v>1</v>
      </c>
    </row>
    <row r="554" spans="1:23" x14ac:dyDescent="0.4">
      <c r="A554" s="47" t="s">
        <v>58</v>
      </c>
      <c r="C554" s="48">
        <v>46</v>
      </c>
      <c r="D554" s="47">
        <v>6</v>
      </c>
      <c r="E554" s="47">
        <v>6</v>
      </c>
      <c r="F554" s="47">
        <v>3</v>
      </c>
      <c r="H554" s="47">
        <v>3</v>
      </c>
      <c r="M554" s="47">
        <v>3</v>
      </c>
      <c r="N554" s="47">
        <v>2</v>
      </c>
      <c r="O554" s="47">
        <v>1</v>
      </c>
    </row>
    <row r="555" spans="1:23" x14ac:dyDescent="0.4">
      <c r="A555" s="47" t="s">
        <v>58</v>
      </c>
      <c r="C555" s="48">
        <v>47</v>
      </c>
      <c r="D555" s="47">
        <v>1</v>
      </c>
      <c r="E555" s="47">
        <v>1</v>
      </c>
      <c r="F555" s="47">
        <v>1</v>
      </c>
      <c r="H555" s="47">
        <v>1</v>
      </c>
    </row>
    <row r="556" spans="1:23" x14ac:dyDescent="0.4">
      <c r="A556" s="47" t="s">
        <v>58</v>
      </c>
      <c r="C556" s="48">
        <v>48</v>
      </c>
      <c r="D556" s="47">
        <v>4</v>
      </c>
      <c r="E556" s="47">
        <v>4</v>
      </c>
      <c r="F556" s="47">
        <v>2</v>
      </c>
      <c r="H556" s="47">
        <v>2</v>
      </c>
      <c r="M556" s="47">
        <v>2</v>
      </c>
      <c r="N556" s="47">
        <v>1</v>
      </c>
      <c r="O556" s="47">
        <v>1</v>
      </c>
    </row>
    <row r="557" spans="1:23" x14ac:dyDescent="0.4">
      <c r="A557" s="47" t="s">
        <v>58</v>
      </c>
      <c r="C557" s="48">
        <v>49</v>
      </c>
      <c r="D557" s="47">
        <v>1</v>
      </c>
      <c r="E557" s="47">
        <v>1</v>
      </c>
      <c r="F557" s="47">
        <v>1</v>
      </c>
      <c r="H557" s="47">
        <v>1</v>
      </c>
    </row>
    <row r="558" spans="1:23" x14ac:dyDescent="0.4">
      <c r="A558" s="47" t="s">
        <v>58</v>
      </c>
      <c r="C558" s="48">
        <v>50</v>
      </c>
      <c r="D558" s="47">
        <v>4</v>
      </c>
      <c r="E558" s="47">
        <v>4</v>
      </c>
      <c r="F558" s="47">
        <v>2</v>
      </c>
      <c r="H558" s="47">
        <v>2</v>
      </c>
      <c r="M558" s="47">
        <v>2</v>
      </c>
      <c r="O558" s="47">
        <v>2</v>
      </c>
    </row>
    <row r="559" spans="1:23" x14ac:dyDescent="0.4">
      <c r="A559" s="47" t="s">
        <v>58</v>
      </c>
      <c r="C559" s="48">
        <v>51</v>
      </c>
      <c r="D559" s="47">
        <v>8</v>
      </c>
      <c r="E559" s="47">
        <v>7</v>
      </c>
      <c r="F559" s="47">
        <v>1</v>
      </c>
      <c r="H559" s="47">
        <v>1</v>
      </c>
      <c r="M559" s="47">
        <v>6</v>
      </c>
      <c r="N559" s="47">
        <v>1</v>
      </c>
      <c r="O559" s="47">
        <v>5</v>
      </c>
      <c r="S559" s="47">
        <v>1</v>
      </c>
      <c r="W559" s="47">
        <v>1</v>
      </c>
    </row>
    <row r="560" spans="1:23" x14ac:dyDescent="0.4">
      <c r="A560" s="47" t="s">
        <v>58</v>
      </c>
      <c r="C560" s="48">
        <v>52</v>
      </c>
      <c r="D560" s="47">
        <v>7</v>
      </c>
      <c r="E560" s="47">
        <v>7</v>
      </c>
      <c r="F560" s="47">
        <v>4</v>
      </c>
      <c r="H560" s="47">
        <v>4</v>
      </c>
      <c r="M560" s="47">
        <v>3</v>
      </c>
      <c r="N560" s="47">
        <v>2</v>
      </c>
      <c r="O560" s="47">
        <v>1</v>
      </c>
    </row>
    <row r="561" spans="1:28" x14ac:dyDescent="0.4">
      <c r="A561" s="47" t="s">
        <v>58</v>
      </c>
      <c r="C561" s="48">
        <v>53</v>
      </c>
      <c r="D561" s="47">
        <v>6</v>
      </c>
      <c r="E561" s="47">
        <v>6</v>
      </c>
      <c r="F561" s="47">
        <v>2</v>
      </c>
      <c r="G561" s="47">
        <v>1</v>
      </c>
      <c r="H561" s="47">
        <v>1</v>
      </c>
      <c r="M561" s="47">
        <v>4</v>
      </c>
      <c r="N561" s="47">
        <v>2</v>
      </c>
      <c r="O561" s="47">
        <v>2</v>
      </c>
    </row>
    <row r="562" spans="1:28" x14ac:dyDescent="0.4">
      <c r="A562" s="47" t="s">
        <v>58</v>
      </c>
      <c r="C562" s="48">
        <v>54</v>
      </c>
      <c r="D562" s="47">
        <v>7</v>
      </c>
      <c r="E562" s="47">
        <v>6</v>
      </c>
      <c r="F562" s="47">
        <v>3</v>
      </c>
      <c r="H562" s="47">
        <v>3</v>
      </c>
      <c r="M562" s="47">
        <v>3</v>
      </c>
      <c r="N562" s="47">
        <v>3</v>
      </c>
      <c r="AB562" s="47">
        <v>1</v>
      </c>
    </row>
    <row r="563" spans="1:28" x14ac:dyDescent="0.4">
      <c r="A563" s="47" t="s">
        <v>58</v>
      </c>
      <c r="C563" s="48">
        <v>55</v>
      </c>
      <c r="D563" s="47">
        <v>9</v>
      </c>
      <c r="E563" s="47">
        <v>9</v>
      </c>
      <c r="F563" s="47">
        <v>1</v>
      </c>
      <c r="H563" s="47">
        <v>1</v>
      </c>
      <c r="M563" s="47">
        <v>8</v>
      </c>
      <c r="N563" s="47">
        <v>5</v>
      </c>
      <c r="O563" s="47">
        <v>3</v>
      </c>
    </row>
    <row r="564" spans="1:28" x14ac:dyDescent="0.4">
      <c r="A564" s="47" t="s">
        <v>58</v>
      </c>
      <c r="C564" s="48">
        <v>56</v>
      </c>
      <c r="D564" s="47">
        <v>6</v>
      </c>
      <c r="E564" s="47">
        <v>6</v>
      </c>
      <c r="F564" s="47">
        <v>2</v>
      </c>
      <c r="H564" s="47">
        <v>2</v>
      </c>
      <c r="M564" s="47">
        <v>4</v>
      </c>
      <c r="N564" s="47">
        <v>1</v>
      </c>
      <c r="O564" s="47">
        <v>3</v>
      </c>
    </row>
    <row r="565" spans="1:28" x14ac:dyDescent="0.4">
      <c r="A565" s="47" t="s">
        <v>58</v>
      </c>
      <c r="C565" s="48">
        <v>57</v>
      </c>
      <c r="D565" s="47">
        <v>11</v>
      </c>
      <c r="E565" s="47">
        <v>10</v>
      </c>
      <c r="F565" s="47">
        <v>3</v>
      </c>
      <c r="H565" s="47">
        <v>3</v>
      </c>
      <c r="M565" s="47">
        <v>7</v>
      </c>
      <c r="N565" s="47">
        <v>4</v>
      </c>
      <c r="O565" s="47">
        <v>3</v>
      </c>
      <c r="S565" s="47">
        <v>1</v>
      </c>
      <c r="W565" s="47">
        <v>1</v>
      </c>
    </row>
    <row r="566" spans="1:28" x14ac:dyDescent="0.4">
      <c r="A566" s="47" t="s">
        <v>58</v>
      </c>
      <c r="C566" s="48">
        <v>58</v>
      </c>
      <c r="D566" s="47">
        <v>2</v>
      </c>
      <c r="E566" s="47">
        <v>2</v>
      </c>
      <c r="M566" s="47">
        <v>2</v>
      </c>
      <c r="N566" s="47">
        <v>2</v>
      </c>
    </row>
    <row r="567" spans="1:28" x14ac:dyDescent="0.4">
      <c r="A567" s="47" t="s">
        <v>58</v>
      </c>
      <c r="C567" s="48">
        <v>59</v>
      </c>
      <c r="D567" s="47">
        <v>8</v>
      </c>
      <c r="E567" s="47">
        <v>6</v>
      </c>
      <c r="F567" s="47">
        <v>2</v>
      </c>
      <c r="H567" s="47">
        <v>2</v>
      </c>
      <c r="M567" s="47">
        <v>4</v>
      </c>
      <c r="N567" s="47">
        <v>2</v>
      </c>
      <c r="O567" s="47">
        <v>2</v>
      </c>
      <c r="S567" s="47">
        <v>1</v>
      </c>
      <c r="T567" s="47">
        <v>1</v>
      </c>
      <c r="AB567" s="47">
        <v>1</v>
      </c>
    </row>
    <row r="568" spans="1:28" x14ac:dyDescent="0.4">
      <c r="A568" s="47" t="s">
        <v>58</v>
      </c>
      <c r="C568" s="48">
        <v>60</v>
      </c>
      <c r="D568" s="47">
        <v>6</v>
      </c>
      <c r="E568" s="47">
        <v>6</v>
      </c>
      <c r="F568" s="47">
        <v>1</v>
      </c>
      <c r="H568" s="47">
        <v>1</v>
      </c>
      <c r="M568" s="47">
        <v>5</v>
      </c>
      <c r="N568" s="47">
        <v>2</v>
      </c>
      <c r="O568" s="47">
        <v>3</v>
      </c>
    </row>
    <row r="569" spans="1:28" x14ac:dyDescent="0.4">
      <c r="A569" s="47" t="s">
        <v>58</v>
      </c>
      <c r="C569" s="48">
        <v>61</v>
      </c>
      <c r="D569" s="47">
        <v>5</v>
      </c>
      <c r="E569" s="47">
        <v>4</v>
      </c>
      <c r="M569" s="47">
        <v>4</v>
      </c>
      <c r="N569" s="47">
        <v>3</v>
      </c>
      <c r="O569" s="47">
        <v>1</v>
      </c>
      <c r="AB569" s="47">
        <v>1</v>
      </c>
    </row>
    <row r="570" spans="1:28" x14ac:dyDescent="0.4">
      <c r="A570" s="47" t="s">
        <v>58</v>
      </c>
      <c r="C570" s="48">
        <v>62</v>
      </c>
      <c r="D570" s="47">
        <v>3</v>
      </c>
      <c r="E570" s="47">
        <v>2</v>
      </c>
      <c r="M570" s="47">
        <v>2</v>
      </c>
      <c r="N570" s="47">
        <v>2</v>
      </c>
      <c r="AB570" s="47">
        <v>1</v>
      </c>
    </row>
    <row r="571" spans="1:28" x14ac:dyDescent="0.4">
      <c r="A571" s="47" t="s">
        <v>58</v>
      </c>
      <c r="C571" s="48">
        <v>63</v>
      </c>
      <c r="D571" s="47">
        <v>6</v>
      </c>
      <c r="E571" s="47">
        <v>6</v>
      </c>
      <c r="M571" s="47">
        <v>6</v>
      </c>
      <c r="N571" s="47">
        <v>2</v>
      </c>
      <c r="O571" s="47">
        <v>4</v>
      </c>
    </row>
    <row r="572" spans="1:28" x14ac:dyDescent="0.4">
      <c r="A572" s="47" t="s">
        <v>58</v>
      </c>
      <c r="C572" s="48">
        <v>64</v>
      </c>
      <c r="D572" s="47">
        <v>5</v>
      </c>
      <c r="E572" s="47">
        <v>4</v>
      </c>
      <c r="F572" s="47">
        <v>1</v>
      </c>
      <c r="H572" s="47">
        <v>1</v>
      </c>
      <c r="M572" s="47">
        <v>3</v>
      </c>
      <c r="N572" s="47">
        <v>2</v>
      </c>
      <c r="O572" s="47">
        <v>1</v>
      </c>
      <c r="AB572" s="47">
        <v>1</v>
      </c>
    </row>
    <row r="573" spans="1:28" x14ac:dyDescent="0.4">
      <c r="A573" s="47" t="s">
        <v>58</v>
      </c>
      <c r="C573" s="48">
        <v>65</v>
      </c>
      <c r="D573" s="47">
        <v>3</v>
      </c>
      <c r="E573" s="47">
        <v>3</v>
      </c>
      <c r="M573" s="47">
        <v>3</v>
      </c>
      <c r="N573" s="47">
        <v>2</v>
      </c>
      <c r="O573" s="47">
        <v>1</v>
      </c>
    </row>
    <row r="574" spans="1:28" x14ac:dyDescent="0.4">
      <c r="A574" s="47" t="s">
        <v>58</v>
      </c>
      <c r="C574" s="48">
        <v>66</v>
      </c>
      <c r="D574" s="47">
        <v>1</v>
      </c>
      <c r="E574" s="47">
        <v>1</v>
      </c>
      <c r="M574" s="47">
        <v>1</v>
      </c>
      <c r="N574" s="47">
        <v>1</v>
      </c>
    </row>
    <row r="575" spans="1:28" x14ac:dyDescent="0.4">
      <c r="A575" s="47" t="s">
        <v>58</v>
      </c>
      <c r="C575" s="48">
        <v>67</v>
      </c>
      <c r="D575" s="47">
        <v>7</v>
      </c>
      <c r="E575" s="47">
        <v>6</v>
      </c>
      <c r="F575" s="47">
        <v>1</v>
      </c>
      <c r="H575" s="47">
        <v>1</v>
      </c>
      <c r="M575" s="47">
        <v>5</v>
      </c>
      <c r="N575" s="47">
        <v>5</v>
      </c>
      <c r="AB575" s="47">
        <v>1</v>
      </c>
    </row>
    <row r="576" spans="1:28" x14ac:dyDescent="0.4">
      <c r="A576" s="47" t="s">
        <v>58</v>
      </c>
      <c r="C576" s="48">
        <v>68</v>
      </c>
      <c r="D576" s="47">
        <v>2</v>
      </c>
      <c r="E576" s="47">
        <v>2</v>
      </c>
      <c r="F576" s="47">
        <v>2</v>
      </c>
      <c r="H576" s="47">
        <v>2</v>
      </c>
    </row>
    <row r="577" spans="1:28" x14ac:dyDescent="0.4">
      <c r="A577" s="47" t="s">
        <v>58</v>
      </c>
      <c r="C577" s="48">
        <v>69</v>
      </c>
      <c r="D577" s="47">
        <v>2</v>
      </c>
      <c r="E577" s="47">
        <v>1</v>
      </c>
      <c r="M577" s="47">
        <v>1</v>
      </c>
      <c r="O577" s="47">
        <v>1</v>
      </c>
      <c r="AB577" s="47">
        <v>1</v>
      </c>
    </row>
    <row r="578" spans="1:28" x14ac:dyDescent="0.4">
      <c r="A578" s="47" t="s">
        <v>58</v>
      </c>
      <c r="C578" s="48">
        <v>70</v>
      </c>
      <c r="D578" s="47">
        <v>4</v>
      </c>
      <c r="E578" s="47">
        <v>4</v>
      </c>
      <c r="F578" s="47">
        <v>2</v>
      </c>
      <c r="H578" s="47">
        <v>2</v>
      </c>
      <c r="M578" s="47">
        <v>2</v>
      </c>
      <c r="N578" s="47">
        <v>2</v>
      </c>
    </row>
    <row r="579" spans="1:28" x14ac:dyDescent="0.4">
      <c r="A579" s="47" t="s">
        <v>58</v>
      </c>
      <c r="C579" s="48">
        <v>71</v>
      </c>
      <c r="D579" s="47">
        <v>5</v>
      </c>
      <c r="E579" s="47">
        <v>5</v>
      </c>
      <c r="M579" s="47">
        <v>5</v>
      </c>
      <c r="N579" s="47">
        <v>5</v>
      </c>
    </row>
    <row r="580" spans="1:28" x14ac:dyDescent="0.4">
      <c r="A580" s="47" t="s">
        <v>58</v>
      </c>
      <c r="C580" s="48">
        <v>72</v>
      </c>
      <c r="D580" s="47">
        <v>4</v>
      </c>
      <c r="E580" s="47">
        <v>3</v>
      </c>
      <c r="F580" s="47">
        <v>1</v>
      </c>
      <c r="H580" s="47">
        <v>1</v>
      </c>
      <c r="M580" s="47">
        <v>2</v>
      </c>
      <c r="N580" s="47">
        <v>1</v>
      </c>
      <c r="O580" s="47">
        <v>1</v>
      </c>
      <c r="AB580" s="47">
        <v>1</v>
      </c>
    </row>
    <row r="581" spans="1:28" x14ac:dyDescent="0.4">
      <c r="A581" s="47" t="s">
        <v>58</v>
      </c>
      <c r="C581" s="48">
        <v>73</v>
      </c>
      <c r="D581" s="47">
        <v>6</v>
      </c>
      <c r="E581" s="47">
        <v>5</v>
      </c>
      <c r="M581" s="47">
        <v>5</v>
      </c>
      <c r="N581" s="47">
        <v>1</v>
      </c>
      <c r="O581" s="47">
        <v>4</v>
      </c>
      <c r="AB581" s="47">
        <v>1</v>
      </c>
    </row>
    <row r="582" spans="1:28" x14ac:dyDescent="0.4">
      <c r="A582" s="47" t="s">
        <v>58</v>
      </c>
      <c r="C582" s="48">
        <v>74</v>
      </c>
      <c r="D582" s="47">
        <v>3</v>
      </c>
      <c r="E582" s="47">
        <v>3</v>
      </c>
      <c r="F582" s="47">
        <v>1</v>
      </c>
      <c r="H582" s="47">
        <v>1</v>
      </c>
      <c r="M582" s="47">
        <v>2</v>
      </c>
      <c r="N582" s="47">
        <v>2</v>
      </c>
    </row>
    <row r="583" spans="1:28" x14ac:dyDescent="0.4">
      <c r="A583" s="47" t="s">
        <v>58</v>
      </c>
      <c r="C583" s="48">
        <v>75</v>
      </c>
    </row>
    <row r="584" spans="1:28" x14ac:dyDescent="0.4">
      <c r="A584" s="47" t="s">
        <v>58</v>
      </c>
      <c r="C584" s="48">
        <v>76</v>
      </c>
      <c r="D584" s="47">
        <v>2</v>
      </c>
      <c r="E584" s="47">
        <v>2</v>
      </c>
      <c r="M584" s="47">
        <v>2</v>
      </c>
      <c r="O584" s="47">
        <v>2</v>
      </c>
    </row>
    <row r="585" spans="1:28" x14ac:dyDescent="0.4">
      <c r="A585" s="47" t="s">
        <v>58</v>
      </c>
      <c r="C585" s="48">
        <v>77</v>
      </c>
      <c r="D585" s="47">
        <v>2</v>
      </c>
      <c r="E585" s="47">
        <v>2</v>
      </c>
      <c r="M585" s="47">
        <v>2</v>
      </c>
      <c r="N585" s="47">
        <v>2</v>
      </c>
    </row>
    <row r="586" spans="1:28" x14ac:dyDescent="0.4">
      <c r="A586" s="47" t="s">
        <v>58</v>
      </c>
      <c r="C586" s="48">
        <v>78</v>
      </c>
      <c r="D586" s="47">
        <v>1</v>
      </c>
      <c r="E586" s="47">
        <v>1</v>
      </c>
      <c r="F586" s="47">
        <v>1</v>
      </c>
      <c r="H586" s="47">
        <v>1</v>
      </c>
    </row>
    <row r="587" spans="1:28" x14ac:dyDescent="0.4">
      <c r="A587" s="47" t="s">
        <v>58</v>
      </c>
      <c r="C587" s="48">
        <v>79</v>
      </c>
    </row>
    <row r="588" spans="1:28" x14ac:dyDescent="0.4">
      <c r="A588" s="47" t="s">
        <v>58</v>
      </c>
      <c r="C588" s="48">
        <v>80</v>
      </c>
    </row>
    <row r="589" spans="1:28" x14ac:dyDescent="0.4">
      <c r="A589" s="47" t="s">
        <v>58</v>
      </c>
      <c r="C589" s="48">
        <v>81</v>
      </c>
    </row>
    <row r="590" spans="1:28" x14ac:dyDescent="0.4">
      <c r="A590" s="47" t="s">
        <v>58</v>
      </c>
      <c r="C590" s="48">
        <v>82</v>
      </c>
    </row>
    <row r="591" spans="1:28" x14ac:dyDescent="0.4">
      <c r="A591" s="47" t="s">
        <v>58</v>
      </c>
      <c r="C591" s="48">
        <v>83</v>
      </c>
    </row>
    <row r="592" spans="1:28" x14ac:dyDescent="0.4">
      <c r="A592" s="47" t="s">
        <v>58</v>
      </c>
      <c r="C592" s="48">
        <v>84</v>
      </c>
    </row>
    <row r="593" spans="1:28" x14ac:dyDescent="0.4">
      <c r="A593" s="47" t="s">
        <v>58</v>
      </c>
      <c r="C593" s="48" t="s">
        <v>139</v>
      </c>
    </row>
    <row r="594" spans="1:28" x14ac:dyDescent="0.4">
      <c r="A594" s="47" t="s">
        <v>58</v>
      </c>
      <c r="C594" s="2" t="s">
        <v>172</v>
      </c>
    </row>
    <row r="595" spans="1:28" x14ac:dyDescent="0.4">
      <c r="A595" s="47" t="s">
        <v>58</v>
      </c>
    </row>
    <row r="596" spans="1:28" x14ac:dyDescent="0.4">
      <c r="A596" s="47" t="s">
        <v>57</v>
      </c>
      <c r="B596" s="2" t="s">
        <v>141</v>
      </c>
      <c r="D596" s="47">
        <v>160</v>
      </c>
      <c r="E596" s="47">
        <v>152</v>
      </c>
      <c r="F596" s="47">
        <v>76</v>
      </c>
      <c r="H596" s="47">
        <v>48</v>
      </c>
      <c r="I596" s="47">
        <v>28</v>
      </c>
      <c r="M596" s="47">
        <v>76</v>
      </c>
      <c r="N596" s="47">
        <v>42</v>
      </c>
      <c r="O596" s="47">
        <v>34</v>
      </c>
      <c r="S596" s="47">
        <v>3</v>
      </c>
      <c r="W596" s="47">
        <v>3</v>
      </c>
      <c r="AB596" s="47">
        <v>5</v>
      </c>
    </row>
    <row r="597" spans="1:28" x14ac:dyDescent="0.4">
      <c r="A597" s="47" t="s">
        <v>57</v>
      </c>
      <c r="C597" s="2" t="s">
        <v>140</v>
      </c>
    </row>
    <row r="598" spans="1:28" x14ac:dyDescent="0.4">
      <c r="A598" s="47" t="s">
        <v>57</v>
      </c>
      <c r="C598" s="48">
        <v>25</v>
      </c>
      <c r="D598" s="47">
        <v>5</v>
      </c>
      <c r="E598" s="47">
        <v>5</v>
      </c>
      <c r="F598" s="47">
        <v>5</v>
      </c>
      <c r="I598" s="47">
        <v>5</v>
      </c>
    </row>
    <row r="599" spans="1:28" x14ac:dyDescent="0.4">
      <c r="A599" s="47" t="s">
        <v>57</v>
      </c>
      <c r="C599" s="48">
        <v>26</v>
      </c>
      <c r="D599" s="47">
        <v>6</v>
      </c>
      <c r="E599" s="47">
        <v>6</v>
      </c>
      <c r="F599" s="47">
        <v>5</v>
      </c>
      <c r="I599" s="47">
        <v>5</v>
      </c>
      <c r="M599" s="47">
        <v>1</v>
      </c>
      <c r="O599" s="47">
        <v>1</v>
      </c>
    </row>
    <row r="600" spans="1:28" x14ac:dyDescent="0.4">
      <c r="A600" s="47" t="s">
        <v>57</v>
      </c>
      <c r="C600" s="48">
        <v>27</v>
      </c>
      <c r="D600" s="47">
        <v>4</v>
      </c>
      <c r="E600" s="47">
        <v>4</v>
      </c>
      <c r="F600" s="47">
        <v>4</v>
      </c>
      <c r="H600" s="47">
        <v>1</v>
      </c>
      <c r="I600" s="47">
        <v>3</v>
      </c>
    </row>
    <row r="601" spans="1:28" x14ac:dyDescent="0.4">
      <c r="A601" s="47" t="s">
        <v>57</v>
      </c>
      <c r="C601" s="48">
        <v>28</v>
      </c>
      <c r="D601" s="47">
        <v>5</v>
      </c>
      <c r="E601" s="47">
        <v>5</v>
      </c>
      <c r="F601" s="47">
        <v>5</v>
      </c>
      <c r="H601" s="47">
        <v>2</v>
      </c>
      <c r="I601" s="47">
        <v>3</v>
      </c>
    </row>
    <row r="602" spans="1:28" x14ac:dyDescent="0.4">
      <c r="A602" s="47" t="s">
        <v>57</v>
      </c>
      <c r="C602" s="48">
        <v>29</v>
      </c>
      <c r="D602" s="47">
        <v>4</v>
      </c>
      <c r="E602" s="47">
        <v>4</v>
      </c>
      <c r="F602" s="47">
        <v>3</v>
      </c>
      <c r="H602" s="47">
        <v>2</v>
      </c>
      <c r="I602" s="47">
        <v>1</v>
      </c>
      <c r="M602" s="47">
        <v>1</v>
      </c>
      <c r="O602" s="47">
        <v>1</v>
      </c>
    </row>
    <row r="603" spans="1:28" x14ac:dyDescent="0.4">
      <c r="A603" s="47" t="s">
        <v>57</v>
      </c>
      <c r="C603" s="48">
        <v>30</v>
      </c>
      <c r="D603" s="47">
        <v>4</v>
      </c>
      <c r="E603" s="47">
        <v>4</v>
      </c>
      <c r="F603" s="47">
        <v>4</v>
      </c>
      <c r="H603" s="47">
        <v>1</v>
      </c>
      <c r="I603" s="47">
        <v>3</v>
      </c>
    </row>
    <row r="604" spans="1:28" x14ac:dyDescent="0.4">
      <c r="A604" s="47" t="s">
        <v>57</v>
      </c>
      <c r="C604" s="48">
        <v>31</v>
      </c>
      <c r="D604" s="47">
        <v>3</v>
      </c>
      <c r="E604" s="47">
        <v>3</v>
      </c>
      <c r="F604" s="47">
        <v>2</v>
      </c>
      <c r="H604" s="47">
        <v>1</v>
      </c>
      <c r="I604" s="47">
        <v>1</v>
      </c>
      <c r="M604" s="47">
        <v>1</v>
      </c>
      <c r="O604" s="47">
        <v>1</v>
      </c>
    </row>
    <row r="605" spans="1:28" x14ac:dyDescent="0.4">
      <c r="A605" s="47" t="s">
        <v>57</v>
      </c>
      <c r="C605" s="48">
        <v>32</v>
      </c>
      <c r="D605" s="47">
        <v>4</v>
      </c>
      <c r="E605" s="47">
        <v>4</v>
      </c>
      <c r="F605" s="47">
        <v>2</v>
      </c>
      <c r="I605" s="47">
        <v>2</v>
      </c>
      <c r="M605" s="47">
        <v>2</v>
      </c>
      <c r="O605" s="47">
        <v>2</v>
      </c>
    </row>
    <row r="606" spans="1:28" x14ac:dyDescent="0.4">
      <c r="A606" s="47" t="s">
        <v>57</v>
      </c>
      <c r="C606" s="48">
        <v>33</v>
      </c>
      <c r="D606" s="47">
        <v>1</v>
      </c>
      <c r="E606" s="47">
        <v>1</v>
      </c>
      <c r="F606" s="47">
        <v>1</v>
      </c>
      <c r="H606" s="47">
        <v>1</v>
      </c>
    </row>
    <row r="607" spans="1:28" x14ac:dyDescent="0.4">
      <c r="A607" s="47" t="s">
        <v>57</v>
      </c>
      <c r="C607" s="48">
        <v>34</v>
      </c>
      <c r="D607" s="47">
        <v>3</v>
      </c>
      <c r="E607" s="47">
        <v>3</v>
      </c>
      <c r="F607" s="47">
        <v>3</v>
      </c>
      <c r="H607" s="47">
        <v>3</v>
      </c>
    </row>
    <row r="608" spans="1:28" x14ac:dyDescent="0.4">
      <c r="A608" s="47" t="s">
        <v>57</v>
      </c>
      <c r="C608" s="48">
        <v>35</v>
      </c>
      <c r="D608" s="47">
        <v>6</v>
      </c>
      <c r="E608" s="47">
        <v>6</v>
      </c>
      <c r="F608" s="47">
        <v>3</v>
      </c>
      <c r="H608" s="47">
        <v>2</v>
      </c>
      <c r="I608" s="47">
        <v>1</v>
      </c>
      <c r="M608" s="47">
        <v>3</v>
      </c>
      <c r="N608" s="47">
        <v>2</v>
      </c>
      <c r="O608" s="47">
        <v>1</v>
      </c>
    </row>
    <row r="609" spans="1:28" x14ac:dyDescent="0.4">
      <c r="A609" s="47" t="s">
        <v>57</v>
      </c>
      <c r="C609" s="48">
        <v>36</v>
      </c>
      <c r="D609" s="47">
        <v>3</v>
      </c>
      <c r="E609" s="47">
        <v>3</v>
      </c>
      <c r="F609" s="47">
        <v>3</v>
      </c>
      <c r="H609" s="47">
        <v>3</v>
      </c>
    </row>
    <row r="610" spans="1:28" x14ac:dyDescent="0.4">
      <c r="A610" s="47" t="s">
        <v>57</v>
      </c>
      <c r="C610" s="48">
        <v>37</v>
      </c>
      <c r="D610" s="47">
        <v>2</v>
      </c>
      <c r="E610" s="47">
        <v>2</v>
      </c>
      <c r="M610" s="47">
        <v>2</v>
      </c>
      <c r="N610" s="47">
        <v>1</v>
      </c>
      <c r="O610" s="47">
        <v>1</v>
      </c>
    </row>
    <row r="611" spans="1:28" x14ac:dyDescent="0.4">
      <c r="A611" s="47" t="s">
        <v>57</v>
      </c>
      <c r="C611" s="48">
        <v>38</v>
      </c>
      <c r="D611" s="47">
        <v>3</v>
      </c>
      <c r="E611" s="47">
        <v>3</v>
      </c>
      <c r="F611" s="47">
        <v>1</v>
      </c>
      <c r="I611" s="47">
        <v>1</v>
      </c>
      <c r="M611" s="47">
        <v>2</v>
      </c>
      <c r="N611" s="47">
        <v>1</v>
      </c>
      <c r="O611" s="47">
        <v>1</v>
      </c>
    </row>
    <row r="612" spans="1:28" x14ac:dyDescent="0.4">
      <c r="A612" s="47" t="s">
        <v>57</v>
      </c>
      <c r="C612" s="48">
        <v>39</v>
      </c>
      <c r="D612" s="47">
        <v>1</v>
      </c>
      <c r="E612" s="47">
        <v>1</v>
      </c>
      <c r="F612" s="47">
        <v>1</v>
      </c>
      <c r="H612" s="47">
        <v>1</v>
      </c>
    </row>
    <row r="613" spans="1:28" x14ac:dyDescent="0.4">
      <c r="A613" s="47" t="s">
        <v>57</v>
      </c>
      <c r="C613" s="48">
        <v>40</v>
      </c>
      <c r="D613" s="47">
        <v>1</v>
      </c>
      <c r="E613" s="47">
        <v>1</v>
      </c>
      <c r="F613" s="47">
        <v>1</v>
      </c>
      <c r="I613" s="47">
        <v>1</v>
      </c>
    </row>
    <row r="614" spans="1:28" x14ac:dyDescent="0.4">
      <c r="A614" s="47" t="s">
        <v>57</v>
      </c>
      <c r="C614" s="48">
        <v>41</v>
      </c>
      <c r="D614" s="47">
        <v>2</v>
      </c>
      <c r="E614" s="47">
        <v>1</v>
      </c>
      <c r="F614" s="47">
        <v>1</v>
      </c>
      <c r="H614" s="47">
        <v>1</v>
      </c>
      <c r="AB614" s="47">
        <v>1</v>
      </c>
    </row>
    <row r="615" spans="1:28" x14ac:dyDescent="0.4">
      <c r="A615" s="47" t="s">
        <v>57</v>
      </c>
      <c r="C615" s="48">
        <v>42</v>
      </c>
    </row>
    <row r="616" spans="1:28" x14ac:dyDescent="0.4">
      <c r="A616" s="47" t="s">
        <v>57</v>
      </c>
      <c r="C616" s="48">
        <v>43</v>
      </c>
      <c r="D616" s="47">
        <v>6</v>
      </c>
      <c r="E616" s="47">
        <v>6</v>
      </c>
      <c r="F616" s="47">
        <v>4</v>
      </c>
      <c r="H616" s="47">
        <v>3</v>
      </c>
      <c r="I616" s="47">
        <v>1</v>
      </c>
      <c r="M616" s="47">
        <v>2</v>
      </c>
      <c r="N616" s="47">
        <v>2</v>
      </c>
    </row>
    <row r="617" spans="1:28" x14ac:dyDescent="0.4">
      <c r="A617" s="47" t="s">
        <v>57</v>
      </c>
      <c r="C617" s="48">
        <v>44</v>
      </c>
      <c r="D617" s="47">
        <v>4</v>
      </c>
      <c r="E617" s="47">
        <v>4</v>
      </c>
      <c r="F617" s="47">
        <v>2</v>
      </c>
      <c r="H617" s="47">
        <v>2</v>
      </c>
      <c r="M617" s="47">
        <v>2</v>
      </c>
      <c r="O617" s="47">
        <v>2</v>
      </c>
    </row>
    <row r="618" spans="1:28" x14ac:dyDescent="0.4">
      <c r="A618" s="47" t="s">
        <v>57</v>
      </c>
      <c r="C618" s="48">
        <v>45</v>
      </c>
      <c r="D618" s="47">
        <v>3</v>
      </c>
      <c r="E618" s="47">
        <v>3</v>
      </c>
      <c r="M618" s="47">
        <v>3</v>
      </c>
      <c r="N618" s="47">
        <v>1</v>
      </c>
      <c r="O618" s="47">
        <v>2</v>
      </c>
    </row>
    <row r="619" spans="1:28" x14ac:dyDescent="0.4">
      <c r="A619" s="47" t="s">
        <v>57</v>
      </c>
      <c r="C619" s="48">
        <v>46</v>
      </c>
      <c r="D619" s="47">
        <v>2</v>
      </c>
      <c r="E619" s="47">
        <v>2</v>
      </c>
      <c r="F619" s="47">
        <v>1</v>
      </c>
      <c r="H619" s="47">
        <v>1</v>
      </c>
      <c r="M619" s="47">
        <v>1</v>
      </c>
      <c r="O619" s="47">
        <v>1</v>
      </c>
    </row>
    <row r="620" spans="1:28" x14ac:dyDescent="0.4">
      <c r="A620" s="47" t="s">
        <v>57</v>
      </c>
      <c r="C620" s="48">
        <v>47</v>
      </c>
      <c r="D620" s="47">
        <v>2</v>
      </c>
      <c r="E620" s="47">
        <v>2</v>
      </c>
      <c r="M620" s="47">
        <v>2</v>
      </c>
      <c r="O620" s="47">
        <v>2</v>
      </c>
    </row>
    <row r="621" spans="1:28" x14ac:dyDescent="0.4">
      <c r="A621" s="47" t="s">
        <v>57</v>
      </c>
      <c r="C621" s="48">
        <v>48</v>
      </c>
      <c r="D621" s="47">
        <v>4</v>
      </c>
      <c r="E621" s="47">
        <v>4</v>
      </c>
      <c r="F621" s="47">
        <v>3</v>
      </c>
      <c r="H621" s="47">
        <v>3</v>
      </c>
      <c r="M621" s="47">
        <v>1</v>
      </c>
      <c r="N621" s="47">
        <v>1</v>
      </c>
    </row>
    <row r="622" spans="1:28" x14ac:dyDescent="0.4">
      <c r="A622" s="47" t="s">
        <v>57</v>
      </c>
      <c r="C622" s="48">
        <v>49</v>
      </c>
      <c r="D622" s="47">
        <v>1</v>
      </c>
      <c r="E622" s="47">
        <v>1</v>
      </c>
      <c r="F622" s="47">
        <v>1</v>
      </c>
      <c r="H622" s="47">
        <v>1</v>
      </c>
    </row>
    <row r="623" spans="1:28" x14ac:dyDescent="0.4">
      <c r="A623" s="47" t="s">
        <v>57</v>
      </c>
      <c r="C623" s="48">
        <v>50</v>
      </c>
      <c r="D623" s="47">
        <v>6</v>
      </c>
      <c r="E623" s="47">
        <v>6</v>
      </c>
      <c r="F623" s="47">
        <v>4</v>
      </c>
      <c r="H623" s="47">
        <v>3</v>
      </c>
      <c r="I623" s="47">
        <v>1</v>
      </c>
      <c r="M623" s="47">
        <v>2</v>
      </c>
      <c r="O623" s="47">
        <v>2</v>
      </c>
    </row>
    <row r="624" spans="1:28" x14ac:dyDescent="0.4">
      <c r="A624" s="47" t="s">
        <v>57</v>
      </c>
      <c r="C624" s="48">
        <v>51</v>
      </c>
      <c r="D624" s="47">
        <v>4</v>
      </c>
      <c r="E624" s="47">
        <v>4</v>
      </c>
      <c r="F624" s="47">
        <v>1</v>
      </c>
      <c r="H624" s="47">
        <v>1</v>
      </c>
      <c r="M624" s="47">
        <v>3</v>
      </c>
      <c r="N624" s="47">
        <v>2</v>
      </c>
      <c r="O624" s="47">
        <v>1</v>
      </c>
    </row>
    <row r="625" spans="1:28" x14ac:dyDescent="0.4">
      <c r="A625" s="47" t="s">
        <v>57</v>
      </c>
      <c r="C625" s="48">
        <v>52</v>
      </c>
      <c r="D625" s="47">
        <v>4</v>
      </c>
      <c r="E625" s="47">
        <v>3</v>
      </c>
      <c r="F625" s="47">
        <v>1</v>
      </c>
      <c r="H625" s="47">
        <v>1</v>
      </c>
      <c r="M625" s="47">
        <v>2</v>
      </c>
      <c r="O625" s="47">
        <v>2</v>
      </c>
      <c r="AB625" s="47">
        <v>1</v>
      </c>
    </row>
    <row r="626" spans="1:28" x14ac:dyDescent="0.4">
      <c r="A626" s="47" t="s">
        <v>57</v>
      </c>
      <c r="C626" s="48">
        <v>53</v>
      </c>
      <c r="D626" s="47">
        <v>4</v>
      </c>
      <c r="E626" s="47">
        <v>4</v>
      </c>
      <c r="F626" s="47">
        <v>1</v>
      </c>
      <c r="H626" s="47">
        <v>1</v>
      </c>
      <c r="M626" s="47">
        <v>3</v>
      </c>
      <c r="N626" s="47">
        <v>1</v>
      </c>
      <c r="O626" s="47">
        <v>2</v>
      </c>
    </row>
    <row r="627" spans="1:28" x14ac:dyDescent="0.4">
      <c r="A627" s="47" t="s">
        <v>57</v>
      </c>
      <c r="C627" s="48">
        <v>54</v>
      </c>
      <c r="D627" s="47">
        <v>4</v>
      </c>
      <c r="E627" s="47">
        <v>3</v>
      </c>
      <c r="F627" s="47">
        <v>1</v>
      </c>
      <c r="H627" s="47">
        <v>1</v>
      </c>
      <c r="M627" s="47">
        <v>2</v>
      </c>
      <c r="N627" s="47">
        <v>2</v>
      </c>
      <c r="S627" s="47">
        <v>1</v>
      </c>
      <c r="W627" s="47">
        <v>1</v>
      </c>
    </row>
    <row r="628" spans="1:28" x14ac:dyDescent="0.4">
      <c r="A628" s="47" t="s">
        <v>57</v>
      </c>
      <c r="C628" s="48">
        <v>55</v>
      </c>
      <c r="D628" s="47">
        <v>3</v>
      </c>
      <c r="E628" s="47">
        <v>3</v>
      </c>
      <c r="M628" s="47">
        <v>3</v>
      </c>
      <c r="N628" s="47">
        <v>2</v>
      </c>
      <c r="O628" s="47">
        <v>1</v>
      </c>
    </row>
    <row r="629" spans="1:28" x14ac:dyDescent="0.4">
      <c r="A629" s="47" t="s">
        <v>57</v>
      </c>
      <c r="C629" s="48">
        <v>56</v>
      </c>
      <c r="D629" s="47">
        <v>4</v>
      </c>
      <c r="E629" s="47">
        <v>4</v>
      </c>
      <c r="M629" s="47">
        <v>4</v>
      </c>
      <c r="N629" s="47">
        <v>3</v>
      </c>
      <c r="O629" s="47">
        <v>1</v>
      </c>
    </row>
    <row r="630" spans="1:28" x14ac:dyDescent="0.4">
      <c r="A630" s="47" t="s">
        <v>57</v>
      </c>
      <c r="C630" s="48">
        <v>57</v>
      </c>
      <c r="D630" s="47">
        <v>4</v>
      </c>
      <c r="E630" s="47">
        <v>4</v>
      </c>
      <c r="F630" s="47">
        <v>2</v>
      </c>
      <c r="H630" s="47">
        <v>2</v>
      </c>
      <c r="M630" s="47">
        <v>2</v>
      </c>
      <c r="N630" s="47">
        <v>1</v>
      </c>
      <c r="O630" s="47">
        <v>1</v>
      </c>
    </row>
    <row r="631" spans="1:28" x14ac:dyDescent="0.4">
      <c r="A631" s="47" t="s">
        <v>57</v>
      </c>
      <c r="C631" s="48">
        <v>58</v>
      </c>
      <c r="D631" s="47">
        <v>5</v>
      </c>
      <c r="E631" s="47">
        <v>4</v>
      </c>
      <c r="F631" s="47">
        <v>2</v>
      </c>
      <c r="H631" s="47">
        <v>2</v>
      </c>
      <c r="M631" s="47">
        <v>2</v>
      </c>
      <c r="N631" s="47">
        <v>2</v>
      </c>
      <c r="S631" s="47">
        <v>1</v>
      </c>
      <c r="W631" s="47">
        <v>1</v>
      </c>
    </row>
    <row r="632" spans="1:28" x14ac:dyDescent="0.4">
      <c r="A632" s="47" t="s">
        <v>57</v>
      </c>
      <c r="C632" s="48">
        <v>59</v>
      </c>
      <c r="D632" s="47">
        <v>2</v>
      </c>
      <c r="E632" s="47">
        <v>2</v>
      </c>
      <c r="F632" s="47">
        <v>1</v>
      </c>
      <c r="H632" s="47">
        <v>1</v>
      </c>
      <c r="M632" s="47">
        <v>1</v>
      </c>
      <c r="N632" s="47">
        <v>1</v>
      </c>
    </row>
    <row r="633" spans="1:28" x14ac:dyDescent="0.4">
      <c r="A633" s="47" t="s">
        <v>57</v>
      </c>
      <c r="C633" s="48">
        <v>60</v>
      </c>
      <c r="D633" s="47">
        <v>5</v>
      </c>
      <c r="E633" s="47">
        <v>4</v>
      </c>
      <c r="M633" s="47">
        <v>4</v>
      </c>
      <c r="N633" s="47">
        <v>3</v>
      </c>
      <c r="O633" s="47">
        <v>1</v>
      </c>
      <c r="AB633" s="47">
        <v>1</v>
      </c>
    </row>
    <row r="634" spans="1:28" x14ac:dyDescent="0.4">
      <c r="A634" s="47" t="s">
        <v>57</v>
      </c>
      <c r="C634" s="48">
        <v>61</v>
      </c>
      <c r="D634" s="47">
        <v>4</v>
      </c>
      <c r="E634" s="47">
        <v>4</v>
      </c>
      <c r="M634" s="47">
        <v>4</v>
      </c>
      <c r="N634" s="47">
        <v>1</v>
      </c>
      <c r="O634" s="47">
        <v>3</v>
      </c>
    </row>
    <row r="635" spans="1:28" x14ac:dyDescent="0.4">
      <c r="A635" s="47" t="s">
        <v>57</v>
      </c>
      <c r="C635" s="48">
        <v>62</v>
      </c>
      <c r="D635" s="47">
        <v>4</v>
      </c>
      <c r="E635" s="47">
        <v>4</v>
      </c>
      <c r="F635" s="47">
        <v>1</v>
      </c>
      <c r="H635" s="47">
        <v>1</v>
      </c>
      <c r="M635" s="47">
        <v>3</v>
      </c>
      <c r="N635" s="47">
        <v>1</v>
      </c>
      <c r="O635" s="47">
        <v>2</v>
      </c>
    </row>
    <row r="636" spans="1:28" x14ac:dyDescent="0.4">
      <c r="A636" s="47" t="s">
        <v>57</v>
      </c>
      <c r="C636" s="48">
        <v>63</v>
      </c>
      <c r="D636" s="47">
        <v>3</v>
      </c>
      <c r="E636" s="47">
        <v>3</v>
      </c>
      <c r="F636" s="47">
        <v>1</v>
      </c>
      <c r="H636" s="47">
        <v>1</v>
      </c>
      <c r="M636" s="47">
        <v>2</v>
      </c>
      <c r="N636" s="47">
        <v>2</v>
      </c>
    </row>
    <row r="637" spans="1:28" x14ac:dyDescent="0.4">
      <c r="A637" s="47" t="s">
        <v>57</v>
      </c>
      <c r="C637" s="48">
        <v>64</v>
      </c>
      <c r="D637" s="47">
        <v>2</v>
      </c>
      <c r="E637" s="47">
        <v>2</v>
      </c>
      <c r="F637" s="47">
        <v>1</v>
      </c>
      <c r="H637" s="47">
        <v>1</v>
      </c>
      <c r="M637" s="47">
        <v>1</v>
      </c>
      <c r="N637" s="47">
        <v>1</v>
      </c>
    </row>
    <row r="638" spans="1:28" x14ac:dyDescent="0.4">
      <c r="A638" s="47" t="s">
        <v>57</v>
      </c>
      <c r="C638" s="48">
        <v>65</v>
      </c>
      <c r="D638" s="47">
        <v>3</v>
      </c>
      <c r="E638" s="47">
        <v>2</v>
      </c>
      <c r="F638" s="47">
        <v>1</v>
      </c>
      <c r="H638" s="47">
        <v>1</v>
      </c>
      <c r="M638" s="47">
        <v>1</v>
      </c>
      <c r="N638" s="47">
        <v>1</v>
      </c>
      <c r="S638" s="47">
        <v>1</v>
      </c>
      <c r="W638" s="47">
        <v>1</v>
      </c>
    </row>
    <row r="639" spans="1:28" x14ac:dyDescent="0.4">
      <c r="A639" s="47" t="s">
        <v>57</v>
      </c>
      <c r="C639" s="48">
        <v>66</v>
      </c>
      <c r="D639" s="47">
        <v>1</v>
      </c>
      <c r="E639" s="47">
        <v>1</v>
      </c>
      <c r="M639" s="47">
        <v>1</v>
      </c>
      <c r="N639" s="47">
        <v>1</v>
      </c>
    </row>
    <row r="640" spans="1:28" x14ac:dyDescent="0.4">
      <c r="A640" s="47" t="s">
        <v>57</v>
      </c>
      <c r="C640" s="48">
        <v>67</v>
      </c>
      <c r="D640" s="47">
        <v>3</v>
      </c>
      <c r="E640" s="47">
        <v>3</v>
      </c>
      <c r="M640" s="47">
        <v>3</v>
      </c>
      <c r="N640" s="47">
        <v>1</v>
      </c>
      <c r="O640" s="47">
        <v>2</v>
      </c>
    </row>
    <row r="641" spans="1:28" x14ac:dyDescent="0.4">
      <c r="A641" s="47" t="s">
        <v>57</v>
      </c>
      <c r="C641" s="48">
        <v>68</v>
      </c>
      <c r="D641" s="47">
        <v>1</v>
      </c>
      <c r="E641" s="47">
        <v>1</v>
      </c>
      <c r="M641" s="47">
        <v>1</v>
      </c>
      <c r="N641" s="47">
        <v>1</v>
      </c>
    </row>
    <row r="642" spans="1:28" x14ac:dyDescent="0.4">
      <c r="A642" s="47" t="s">
        <v>57</v>
      </c>
      <c r="C642" s="48">
        <v>69</v>
      </c>
      <c r="D642" s="47">
        <v>2</v>
      </c>
      <c r="E642" s="47">
        <v>2</v>
      </c>
      <c r="F642" s="47">
        <v>1</v>
      </c>
      <c r="H642" s="47">
        <v>1</v>
      </c>
      <c r="M642" s="47">
        <v>1</v>
      </c>
      <c r="N642" s="47">
        <v>1</v>
      </c>
    </row>
    <row r="643" spans="1:28" x14ac:dyDescent="0.4">
      <c r="A643" s="47" t="s">
        <v>57</v>
      </c>
      <c r="C643" s="48">
        <v>70</v>
      </c>
      <c r="D643" s="47">
        <v>2</v>
      </c>
      <c r="E643" s="47">
        <v>1</v>
      </c>
      <c r="M643" s="47">
        <v>1</v>
      </c>
      <c r="N643" s="47">
        <v>1</v>
      </c>
      <c r="AB643" s="47">
        <v>1</v>
      </c>
    </row>
    <row r="644" spans="1:28" x14ac:dyDescent="0.4">
      <c r="A644" s="47" t="s">
        <v>57</v>
      </c>
      <c r="C644" s="48">
        <v>71</v>
      </c>
      <c r="D644" s="47">
        <v>4</v>
      </c>
      <c r="E644" s="47">
        <v>4</v>
      </c>
      <c r="F644" s="47">
        <v>1</v>
      </c>
      <c r="H644" s="47">
        <v>1</v>
      </c>
      <c r="M644" s="47">
        <v>3</v>
      </c>
      <c r="N644" s="47">
        <v>2</v>
      </c>
      <c r="O644" s="47">
        <v>1</v>
      </c>
    </row>
    <row r="645" spans="1:28" x14ac:dyDescent="0.4">
      <c r="A645" s="47" t="s">
        <v>57</v>
      </c>
      <c r="C645" s="48">
        <v>72</v>
      </c>
      <c r="D645" s="47">
        <v>1</v>
      </c>
      <c r="AB645" s="47">
        <v>1</v>
      </c>
    </row>
    <row r="646" spans="1:28" x14ac:dyDescent="0.4">
      <c r="A646" s="47" t="s">
        <v>57</v>
      </c>
      <c r="C646" s="48">
        <v>73</v>
      </c>
      <c r="D646" s="47">
        <v>2</v>
      </c>
      <c r="E646" s="47">
        <v>2</v>
      </c>
      <c r="F646" s="47">
        <v>1</v>
      </c>
      <c r="H646" s="47">
        <v>1</v>
      </c>
      <c r="M646" s="47">
        <v>1</v>
      </c>
      <c r="N646" s="47">
        <v>1</v>
      </c>
    </row>
    <row r="647" spans="1:28" x14ac:dyDescent="0.4">
      <c r="A647" s="47" t="s">
        <v>57</v>
      </c>
      <c r="C647" s="48">
        <v>74</v>
      </c>
    </row>
    <row r="648" spans="1:28" x14ac:dyDescent="0.4">
      <c r="A648" s="47" t="s">
        <v>57</v>
      </c>
      <c r="C648" s="48">
        <v>75</v>
      </c>
      <c r="D648" s="47">
        <v>2</v>
      </c>
      <c r="E648" s="47">
        <v>2</v>
      </c>
      <c r="M648" s="47">
        <v>2</v>
      </c>
      <c r="N648" s="47">
        <v>2</v>
      </c>
    </row>
    <row r="649" spans="1:28" x14ac:dyDescent="0.4">
      <c r="A649" s="47" t="s">
        <v>57</v>
      </c>
      <c r="C649" s="48">
        <v>76</v>
      </c>
    </row>
    <row r="650" spans="1:28" x14ac:dyDescent="0.4">
      <c r="A650" s="47" t="s">
        <v>57</v>
      </c>
      <c r="C650" s="48">
        <v>77</v>
      </c>
    </row>
    <row r="651" spans="1:28" x14ac:dyDescent="0.4">
      <c r="A651" s="47" t="s">
        <v>57</v>
      </c>
      <c r="C651" s="48">
        <v>78</v>
      </c>
    </row>
    <row r="652" spans="1:28" x14ac:dyDescent="0.4">
      <c r="A652" s="47" t="s">
        <v>57</v>
      </c>
      <c r="C652" s="48">
        <v>79</v>
      </c>
    </row>
    <row r="653" spans="1:28" x14ac:dyDescent="0.4">
      <c r="A653" s="47" t="s">
        <v>57</v>
      </c>
      <c r="C653" s="48">
        <v>80</v>
      </c>
    </row>
    <row r="654" spans="1:28" x14ac:dyDescent="0.4">
      <c r="A654" s="47" t="s">
        <v>57</v>
      </c>
      <c r="C654" s="48">
        <v>81</v>
      </c>
      <c r="D654" s="47">
        <v>1</v>
      </c>
      <c r="E654" s="47">
        <v>1</v>
      </c>
      <c r="F654" s="47">
        <v>1</v>
      </c>
      <c r="H654" s="47">
        <v>1</v>
      </c>
    </row>
    <row r="655" spans="1:28" x14ac:dyDescent="0.4">
      <c r="A655" s="47" t="s">
        <v>57</v>
      </c>
      <c r="C655" s="48">
        <v>82</v>
      </c>
    </row>
    <row r="656" spans="1:28" x14ac:dyDescent="0.4">
      <c r="A656" s="47" t="s">
        <v>57</v>
      </c>
      <c r="C656" s="48">
        <v>83</v>
      </c>
    </row>
    <row r="657" spans="1:28" x14ac:dyDescent="0.4">
      <c r="A657" s="47" t="s">
        <v>57</v>
      </c>
      <c r="C657" s="48">
        <v>84</v>
      </c>
    </row>
    <row r="658" spans="1:28" x14ac:dyDescent="0.4">
      <c r="A658" s="47" t="s">
        <v>57</v>
      </c>
      <c r="C658" s="48" t="s">
        <v>139</v>
      </c>
      <c r="D658" s="47">
        <v>1</v>
      </c>
      <c r="E658" s="47">
        <v>1</v>
      </c>
      <c r="M658" s="47">
        <v>1</v>
      </c>
      <c r="N658" s="47">
        <v>1</v>
      </c>
    </row>
    <row r="659" spans="1:28" x14ac:dyDescent="0.4">
      <c r="A659" s="47" t="s">
        <v>57</v>
      </c>
      <c r="C659" s="2" t="s">
        <v>172</v>
      </c>
    </row>
    <row r="660" spans="1:28" x14ac:dyDescent="0.4">
      <c r="A660" s="47" t="s">
        <v>57</v>
      </c>
    </row>
    <row r="661" spans="1:28" x14ac:dyDescent="0.4">
      <c r="A661" s="47" t="s">
        <v>56</v>
      </c>
      <c r="B661" s="2" t="s">
        <v>141</v>
      </c>
      <c r="D661" s="47">
        <v>218</v>
      </c>
      <c r="E661" s="47">
        <v>200</v>
      </c>
      <c r="F661" s="47">
        <v>92</v>
      </c>
      <c r="H661" s="47">
        <v>65</v>
      </c>
      <c r="I661" s="47">
        <v>27</v>
      </c>
      <c r="M661" s="47">
        <v>108</v>
      </c>
      <c r="N661" s="47">
        <v>53</v>
      </c>
      <c r="O661" s="47">
        <v>55</v>
      </c>
      <c r="S661" s="47">
        <v>13</v>
      </c>
      <c r="T661" s="47">
        <v>4</v>
      </c>
      <c r="W661" s="47">
        <v>9</v>
      </c>
      <c r="AB661" s="47">
        <v>5</v>
      </c>
    </row>
    <row r="662" spans="1:28" x14ac:dyDescent="0.4">
      <c r="A662" s="47" t="s">
        <v>56</v>
      </c>
      <c r="C662" s="2" t="s">
        <v>140</v>
      </c>
    </row>
    <row r="663" spans="1:28" x14ac:dyDescent="0.4">
      <c r="A663" s="47" t="s">
        <v>56</v>
      </c>
      <c r="C663" s="48">
        <v>25</v>
      </c>
      <c r="D663" s="47">
        <v>2</v>
      </c>
      <c r="E663" s="47">
        <v>1</v>
      </c>
      <c r="F663" s="47">
        <v>1</v>
      </c>
      <c r="I663" s="47">
        <v>1</v>
      </c>
      <c r="S663" s="47">
        <v>1</v>
      </c>
      <c r="T663" s="47">
        <v>1</v>
      </c>
    </row>
    <row r="664" spans="1:28" x14ac:dyDescent="0.4">
      <c r="A664" s="47" t="s">
        <v>56</v>
      </c>
      <c r="C664" s="48">
        <v>26</v>
      </c>
      <c r="D664" s="47">
        <v>5</v>
      </c>
      <c r="E664" s="47">
        <v>5</v>
      </c>
      <c r="F664" s="47">
        <v>5</v>
      </c>
      <c r="H664" s="47">
        <v>1</v>
      </c>
      <c r="I664" s="47">
        <v>4</v>
      </c>
    </row>
    <row r="665" spans="1:28" x14ac:dyDescent="0.4">
      <c r="A665" s="47" t="s">
        <v>56</v>
      </c>
      <c r="C665" s="48">
        <v>27</v>
      </c>
      <c r="D665" s="47">
        <v>8</v>
      </c>
      <c r="E665" s="47">
        <v>8</v>
      </c>
      <c r="F665" s="47">
        <v>8</v>
      </c>
      <c r="H665" s="47">
        <v>3</v>
      </c>
      <c r="I665" s="47">
        <v>5</v>
      </c>
    </row>
    <row r="666" spans="1:28" x14ac:dyDescent="0.4">
      <c r="A666" s="47" t="s">
        <v>56</v>
      </c>
      <c r="C666" s="48">
        <v>28</v>
      </c>
      <c r="D666" s="47">
        <v>7</v>
      </c>
      <c r="E666" s="47">
        <v>7</v>
      </c>
      <c r="F666" s="47">
        <v>7</v>
      </c>
      <c r="H666" s="47">
        <v>4</v>
      </c>
      <c r="I666" s="47">
        <v>3</v>
      </c>
    </row>
    <row r="667" spans="1:28" x14ac:dyDescent="0.4">
      <c r="A667" s="47" t="s">
        <v>56</v>
      </c>
      <c r="C667" s="48">
        <v>29</v>
      </c>
      <c r="D667" s="47">
        <v>6</v>
      </c>
      <c r="E667" s="47">
        <v>6</v>
      </c>
      <c r="F667" s="47">
        <v>5</v>
      </c>
      <c r="H667" s="47">
        <v>3</v>
      </c>
      <c r="I667" s="47">
        <v>2</v>
      </c>
      <c r="M667" s="47">
        <v>1</v>
      </c>
      <c r="N667" s="47">
        <v>1</v>
      </c>
    </row>
    <row r="668" spans="1:28" x14ac:dyDescent="0.4">
      <c r="A668" s="47" t="s">
        <v>56</v>
      </c>
      <c r="C668" s="48">
        <v>30</v>
      </c>
      <c r="D668" s="47">
        <v>6</v>
      </c>
      <c r="E668" s="47">
        <v>6</v>
      </c>
      <c r="F668" s="47">
        <v>5</v>
      </c>
      <c r="H668" s="47">
        <v>3</v>
      </c>
      <c r="I668" s="47">
        <v>2</v>
      </c>
      <c r="M668" s="47">
        <v>1</v>
      </c>
      <c r="O668" s="47">
        <v>1</v>
      </c>
    </row>
    <row r="669" spans="1:28" x14ac:dyDescent="0.4">
      <c r="A669" s="47" t="s">
        <v>56</v>
      </c>
      <c r="C669" s="48">
        <v>31</v>
      </c>
      <c r="D669" s="47">
        <v>8</v>
      </c>
      <c r="E669" s="47">
        <v>7</v>
      </c>
      <c r="F669" s="47">
        <v>7</v>
      </c>
      <c r="H669" s="47">
        <v>6</v>
      </c>
      <c r="I669" s="47">
        <v>1</v>
      </c>
      <c r="AB669" s="47">
        <v>1</v>
      </c>
    </row>
    <row r="670" spans="1:28" x14ac:dyDescent="0.4">
      <c r="A670" s="47" t="s">
        <v>56</v>
      </c>
      <c r="C670" s="48">
        <v>32</v>
      </c>
      <c r="D670" s="47">
        <v>8</v>
      </c>
      <c r="E670" s="47">
        <v>7</v>
      </c>
      <c r="F670" s="47">
        <v>5</v>
      </c>
      <c r="H670" s="47">
        <v>3</v>
      </c>
      <c r="I670" s="47">
        <v>2</v>
      </c>
      <c r="M670" s="47">
        <v>2</v>
      </c>
      <c r="N670" s="47">
        <v>1</v>
      </c>
      <c r="O670" s="47">
        <v>1</v>
      </c>
      <c r="S670" s="47">
        <v>1</v>
      </c>
      <c r="W670" s="47">
        <v>1</v>
      </c>
    </row>
    <row r="671" spans="1:28" x14ac:dyDescent="0.4">
      <c r="A671" s="47" t="s">
        <v>56</v>
      </c>
      <c r="C671" s="48">
        <v>33</v>
      </c>
      <c r="D671" s="47">
        <v>12</v>
      </c>
      <c r="E671" s="47">
        <v>12</v>
      </c>
      <c r="F671" s="47">
        <v>9</v>
      </c>
      <c r="H671" s="47">
        <v>7</v>
      </c>
      <c r="I671" s="47">
        <v>2</v>
      </c>
      <c r="M671" s="47">
        <v>3</v>
      </c>
      <c r="N671" s="47">
        <v>3</v>
      </c>
    </row>
    <row r="672" spans="1:28" x14ac:dyDescent="0.4">
      <c r="A672" s="47" t="s">
        <v>56</v>
      </c>
      <c r="C672" s="48">
        <v>34</v>
      </c>
      <c r="D672" s="47">
        <v>4</v>
      </c>
      <c r="E672" s="47">
        <v>4</v>
      </c>
      <c r="F672" s="47">
        <v>1</v>
      </c>
      <c r="I672" s="47">
        <v>1</v>
      </c>
      <c r="M672" s="47">
        <v>3</v>
      </c>
      <c r="O672" s="47">
        <v>3</v>
      </c>
    </row>
    <row r="673" spans="1:23" x14ac:dyDescent="0.4">
      <c r="A673" s="47" t="s">
        <v>56</v>
      </c>
      <c r="C673" s="48">
        <v>35</v>
      </c>
      <c r="D673" s="47">
        <v>6</v>
      </c>
      <c r="E673" s="47">
        <v>6</v>
      </c>
      <c r="F673" s="47">
        <v>4</v>
      </c>
      <c r="H673" s="47">
        <v>2</v>
      </c>
      <c r="I673" s="47">
        <v>2</v>
      </c>
      <c r="M673" s="47">
        <v>2</v>
      </c>
      <c r="O673" s="47">
        <v>2</v>
      </c>
    </row>
    <row r="674" spans="1:23" x14ac:dyDescent="0.4">
      <c r="A674" s="47" t="s">
        <v>56</v>
      </c>
      <c r="C674" s="48">
        <v>36</v>
      </c>
      <c r="D674" s="47">
        <v>8</v>
      </c>
      <c r="E674" s="47">
        <v>7</v>
      </c>
      <c r="F674" s="47">
        <v>5</v>
      </c>
      <c r="H674" s="47">
        <v>5</v>
      </c>
      <c r="M674" s="47">
        <v>2</v>
      </c>
      <c r="N674" s="47">
        <v>2</v>
      </c>
      <c r="S674" s="47">
        <v>1</v>
      </c>
      <c r="T674" s="47">
        <v>1</v>
      </c>
    </row>
    <row r="675" spans="1:23" x14ac:dyDescent="0.4">
      <c r="A675" s="47" t="s">
        <v>56</v>
      </c>
      <c r="C675" s="48">
        <v>37</v>
      </c>
      <c r="D675" s="47">
        <v>6</v>
      </c>
      <c r="E675" s="47">
        <v>4</v>
      </c>
      <c r="F675" s="47">
        <v>1</v>
      </c>
      <c r="H675" s="47">
        <v>1</v>
      </c>
      <c r="M675" s="47">
        <v>3</v>
      </c>
      <c r="N675" s="47">
        <v>3</v>
      </c>
      <c r="S675" s="47">
        <v>2</v>
      </c>
      <c r="T675" s="47">
        <v>1</v>
      </c>
      <c r="W675" s="47">
        <v>1</v>
      </c>
    </row>
    <row r="676" spans="1:23" x14ac:dyDescent="0.4">
      <c r="A676" s="47" t="s">
        <v>56</v>
      </c>
      <c r="C676" s="48">
        <v>38</v>
      </c>
      <c r="D676" s="47">
        <v>3</v>
      </c>
      <c r="E676" s="47">
        <v>3</v>
      </c>
      <c r="F676" s="47">
        <v>1</v>
      </c>
      <c r="H676" s="47">
        <v>1</v>
      </c>
      <c r="M676" s="47">
        <v>2</v>
      </c>
      <c r="O676" s="47">
        <v>2</v>
      </c>
    </row>
    <row r="677" spans="1:23" x14ac:dyDescent="0.4">
      <c r="A677" s="47" t="s">
        <v>56</v>
      </c>
      <c r="C677" s="48">
        <v>39</v>
      </c>
      <c r="D677" s="47">
        <v>1</v>
      </c>
      <c r="E677" s="47">
        <v>1</v>
      </c>
      <c r="M677" s="47">
        <v>1</v>
      </c>
      <c r="O677" s="47">
        <v>1</v>
      </c>
    </row>
    <row r="678" spans="1:23" x14ac:dyDescent="0.4">
      <c r="A678" s="47" t="s">
        <v>56</v>
      </c>
      <c r="C678" s="48">
        <v>40</v>
      </c>
      <c r="D678" s="47">
        <v>4</v>
      </c>
      <c r="E678" s="47">
        <v>4</v>
      </c>
      <c r="F678" s="47">
        <v>1</v>
      </c>
      <c r="H678" s="47">
        <v>1</v>
      </c>
      <c r="M678" s="47">
        <v>3</v>
      </c>
      <c r="N678" s="47">
        <v>2</v>
      </c>
      <c r="O678" s="47">
        <v>1</v>
      </c>
    </row>
    <row r="679" spans="1:23" x14ac:dyDescent="0.4">
      <c r="A679" s="47" t="s">
        <v>56</v>
      </c>
      <c r="C679" s="48">
        <v>41</v>
      </c>
      <c r="D679" s="47">
        <v>6</v>
      </c>
      <c r="E679" s="47">
        <v>5</v>
      </c>
      <c r="F679" s="47">
        <v>3</v>
      </c>
      <c r="H679" s="47">
        <v>2</v>
      </c>
      <c r="I679" s="47">
        <v>1</v>
      </c>
      <c r="M679" s="47">
        <v>2</v>
      </c>
      <c r="N679" s="47">
        <v>1</v>
      </c>
      <c r="O679" s="47">
        <v>1</v>
      </c>
      <c r="S679" s="47">
        <v>1</v>
      </c>
      <c r="T679" s="47">
        <v>1</v>
      </c>
    </row>
    <row r="680" spans="1:23" x14ac:dyDescent="0.4">
      <c r="A680" s="47" t="s">
        <v>56</v>
      </c>
      <c r="C680" s="48">
        <v>42</v>
      </c>
      <c r="D680" s="47">
        <v>1</v>
      </c>
      <c r="E680" s="47">
        <v>1</v>
      </c>
      <c r="M680" s="47">
        <v>1</v>
      </c>
      <c r="N680" s="47">
        <v>1</v>
      </c>
    </row>
    <row r="681" spans="1:23" x14ac:dyDescent="0.4">
      <c r="A681" s="47" t="s">
        <v>56</v>
      </c>
      <c r="C681" s="48">
        <v>43</v>
      </c>
      <c r="D681" s="47">
        <v>5</v>
      </c>
      <c r="E681" s="47">
        <v>4</v>
      </c>
      <c r="F681" s="47">
        <v>3</v>
      </c>
      <c r="H681" s="47">
        <v>3</v>
      </c>
      <c r="M681" s="47">
        <v>1</v>
      </c>
      <c r="N681" s="47">
        <v>1</v>
      </c>
      <c r="S681" s="47">
        <v>1</v>
      </c>
      <c r="W681" s="47">
        <v>1</v>
      </c>
    </row>
    <row r="682" spans="1:23" x14ac:dyDescent="0.4">
      <c r="A682" s="47" t="s">
        <v>56</v>
      </c>
      <c r="C682" s="48">
        <v>44</v>
      </c>
      <c r="D682" s="47">
        <v>4</v>
      </c>
      <c r="E682" s="47">
        <v>4</v>
      </c>
      <c r="F682" s="47">
        <v>2</v>
      </c>
      <c r="H682" s="47">
        <v>2</v>
      </c>
      <c r="M682" s="47">
        <v>2</v>
      </c>
      <c r="N682" s="47">
        <v>1</v>
      </c>
      <c r="O682" s="47">
        <v>1</v>
      </c>
    </row>
    <row r="683" spans="1:23" x14ac:dyDescent="0.4">
      <c r="A683" s="47" t="s">
        <v>56</v>
      </c>
      <c r="C683" s="48">
        <v>45</v>
      </c>
      <c r="D683" s="47">
        <v>3</v>
      </c>
      <c r="E683" s="47">
        <v>3</v>
      </c>
      <c r="F683" s="47">
        <v>2</v>
      </c>
      <c r="H683" s="47">
        <v>1</v>
      </c>
      <c r="I683" s="47">
        <v>1</v>
      </c>
      <c r="M683" s="47">
        <v>1</v>
      </c>
      <c r="N683" s="47">
        <v>1</v>
      </c>
    </row>
    <row r="684" spans="1:23" x14ac:dyDescent="0.4">
      <c r="A684" s="47" t="s">
        <v>56</v>
      </c>
      <c r="C684" s="48">
        <v>46</v>
      </c>
      <c r="D684" s="47">
        <v>3</v>
      </c>
      <c r="E684" s="47">
        <v>3</v>
      </c>
      <c r="M684" s="47">
        <v>3</v>
      </c>
      <c r="N684" s="47">
        <v>1</v>
      </c>
      <c r="O684" s="47">
        <v>2</v>
      </c>
    </row>
    <row r="685" spans="1:23" x14ac:dyDescent="0.4">
      <c r="A685" s="47" t="s">
        <v>56</v>
      </c>
      <c r="C685" s="48">
        <v>47</v>
      </c>
      <c r="D685" s="47">
        <v>3</v>
      </c>
      <c r="E685" s="47">
        <v>3</v>
      </c>
      <c r="M685" s="47">
        <v>3</v>
      </c>
      <c r="N685" s="47">
        <v>1</v>
      </c>
      <c r="O685" s="47">
        <v>2</v>
      </c>
    </row>
    <row r="686" spans="1:23" x14ac:dyDescent="0.4">
      <c r="A686" s="47" t="s">
        <v>56</v>
      </c>
      <c r="C686" s="48">
        <v>48</v>
      </c>
      <c r="D686" s="47">
        <v>4</v>
      </c>
      <c r="E686" s="47">
        <v>4</v>
      </c>
      <c r="F686" s="47">
        <v>1</v>
      </c>
      <c r="H686" s="47">
        <v>1</v>
      </c>
      <c r="M686" s="47">
        <v>3</v>
      </c>
      <c r="N686" s="47">
        <v>1</v>
      </c>
      <c r="O686" s="47">
        <v>2</v>
      </c>
    </row>
    <row r="687" spans="1:23" x14ac:dyDescent="0.4">
      <c r="A687" s="47" t="s">
        <v>56</v>
      </c>
      <c r="C687" s="48">
        <v>49</v>
      </c>
      <c r="D687" s="47">
        <v>2</v>
      </c>
      <c r="E687" s="47">
        <v>2</v>
      </c>
      <c r="M687" s="47">
        <v>2</v>
      </c>
      <c r="O687" s="47">
        <v>2</v>
      </c>
    </row>
    <row r="688" spans="1:23" x14ac:dyDescent="0.4">
      <c r="A688" s="47" t="s">
        <v>56</v>
      </c>
      <c r="C688" s="48">
        <v>50</v>
      </c>
      <c r="D688" s="47">
        <v>1</v>
      </c>
      <c r="E688" s="47">
        <v>1</v>
      </c>
      <c r="M688" s="47">
        <v>1</v>
      </c>
      <c r="O688" s="47">
        <v>1</v>
      </c>
    </row>
    <row r="689" spans="1:28" x14ac:dyDescent="0.4">
      <c r="A689" s="47" t="s">
        <v>56</v>
      </c>
      <c r="C689" s="48">
        <v>51</v>
      </c>
      <c r="D689" s="47">
        <v>16</v>
      </c>
      <c r="E689" s="47">
        <v>14</v>
      </c>
      <c r="F689" s="47">
        <v>2</v>
      </c>
      <c r="H689" s="47">
        <v>2</v>
      </c>
      <c r="M689" s="47">
        <v>12</v>
      </c>
      <c r="N689" s="47">
        <v>6</v>
      </c>
      <c r="O689" s="47">
        <v>6</v>
      </c>
      <c r="S689" s="47">
        <v>2</v>
      </c>
      <c r="W689" s="47">
        <v>2</v>
      </c>
    </row>
    <row r="690" spans="1:28" x14ac:dyDescent="0.4">
      <c r="A690" s="47" t="s">
        <v>56</v>
      </c>
      <c r="C690" s="48">
        <v>52</v>
      </c>
      <c r="D690" s="47">
        <v>5</v>
      </c>
      <c r="E690" s="47">
        <v>4</v>
      </c>
      <c r="F690" s="47">
        <v>1</v>
      </c>
      <c r="H690" s="47">
        <v>1</v>
      </c>
      <c r="M690" s="47">
        <v>3</v>
      </c>
      <c r="O690" s="47">
        <v>3</v>
      </c>
      <c r="AB690" s="47">
        <v>1</v>
      </c>
    </row>
    <row r="691" spans="1:28" x14ac:dyDescent="0.4">
      <c r="A691" s="47" t="s">
        <v>56</v>
      </c>
      <c r="C691" s="48">
        <v>53</v>
      </c>
      <c r="D691" s="47">
        <v>6</v>
      </c>
      <c r="E691" s="47">
        <v>6</v>
      </c>
      <c r="F691" s="47">
        <v>2</v>
      </c>
      <c r="H691" s="47">
        <v>2</v>
      </c>
      <c r="M691" s="47">
        <v>4</v>
      </c>
      <c r="N691" s="47">
        <v>2</v>
      </c>
      <c r="O691" s="47">
        <v>2</v>
      </c>
    </row>
    <row r="692" spans="1:28" x14ac:dyDescent="0.4">
      <c r="A692" s="47" t="s">
        <v>56</v>
      </c>
      <c r="C692" s="48">
        <v>54</v>
      </c>
      <c r="D692" s="47">
        <v>6</v>
      </c>
      <c r="E692" s="47">
        <v>5</v>
      </c>
      <c r="F692" s="47">
        <v>1</v>
      </c>
      <c r="H692" s="47">
        <v>1</v>
      </c>
      <c r="M692" s="47">
        <v>4</v>
      </c>
      <c r="N692" s="47">
        <v>3</v>
      </c>
      <c r="O692" s="47">
        <v>1</v>
      </c>
      <c r="S692" s="47">
        <v>1</v>
      </c>
      <c r="W692" s="47">
        <v>1</v>
      </c>
    </row>
    <row r="693" spans="1:28" x14ac:dyDescent="0.4">
      <c r="A693" s="47" t="s">
        <v>56</v>
      </c>
      <c r="C693" s="48">
        <v>55</v>
      </c>
      <c r="D693" s="47">
        <v>6</v>
      </c>
      <c r="E693" s="47">
        <v>6</v>
      </c>
      <c r="F693" s="47">
        <v>1</v>
      </c>
      <c r="H693" s="47">
        <v>1</v>
      </c>
      <c r="M693" s="47">
        <v>5</v>
      </c>
      <c r="N693" s="47">
        <v>3</v>
      </c>
      <c r="O693" s="47">
        <v>2</v>
      </c>
    </row>
    <row r="694" spans="1:28" x14ac:dyDescent="0.4">
      <c r="A694" s="47" t="s">
        <v>56</v>
      </c>
      <c r="C694" s="48">
        <v>56</v>
      </c>
      <c r="D694" s="47">
        <v>5</v>
      </c>
      <c r="E694" s="47">
        <v>5</v>
      </c>
      <c r="F694" s="47">
        <v>2</v>
      </c>
      <c r="H694" s="47">
        <v>2</v>
      </c>
      <c r="M694" s="47">
        <v>3</v>
      </c>
      <c r="O694" s="47">
        <v>3</v>
      </c>
    </row>
    <row r="695" spans="1:28" x14ac:dyDescent="0.4">
      <c r="A695" s="47" t="s">
        <v>56</v>
      </c>
      <c r="C695" s="48">
        <v>57</v>
      </c>
      <c r="D695" s="47">
        <v>5</v>
      </c>
      <c r="E695" s="47">
        <v>4</v>
      </c>
      <c r="F695" s="47">
        <v>1</v>
      </c>
      <c r="H695" s="47">
        <v>1</v>
      </c>
      <c r="M695" s="47">
        <v>3</v>
      </c>
      <c r="N695" s="47">
        <v>2</v>
      </c>
      <c r="O695" s="47">
        <v>1</v>
      </c>
      <c r="AB695" s="47">
        <v>1</v>
      </c>
    </row>
    <row r="696" spans="1:28" x14ac:dyDescent="0.4">
      <c r="A696" s="47" t="s">
        <v>56</v>
      </c>
      <c r="C696" s="48">
        <v>58</v>
      </c>
      <c r="D696" s="47">
        <v>4</v>
      </c>
      <c r="E696" s="47">
        <v>3</v>
      </c>
      <c r="M696" s="47">
        <v>3</v>
      </c>
      <c r="N696" s="47">
        <v>1</v>
      </c>
      <c r="O696" s="47">
        <v>2</v>
      </c>
      <c r="S696" s="47">
        <v>1</v>
      </c>
      <c r="W696" s="47">
        <v>1</v>
      </c>
    </row>
    <row r="697" spans="1:28" x14ac:dyDescent="0.4">
      <c r="A697" s="47" t="s">
        <v>56</v>
      </c>
      <c r="C697" s="48">
        <v>59</v>
      </c>
      <c r="D697" s="47">
        <v>2</v>
      </c>
      <c r="E697" s="47">
        <v>2</v>
      </c>
      <c r="F697" s="47">
        <v>1</v>
      </c>
      <c r="H697" s="47">
        <v>1</v>
      </c>
      <c r="M697" s="47">
        <v>1</v>
      </c>
      <c r="O697" s="47">
        <v>1</v>
      </c>
    </row>
    <row r="698" spans="1:28" x14ac:dyDescent="0.4">
      <c r="A698" s="47" t="s">
        <v>56</v>
      </c>
      <c r="C698" s="48">
        <v>60</v>
      </c>
      <c r="D698" s="47">
        <v>6</v>
      </c>
      <c r="E698" s="47">
        <v>6</v>
      </c>
      <c r="M698" s="47">
        <v>6</v>
      </c>
      <c r="N698" s="47">
        <v>4</v>
      </c>
      <c r="O698" s="47">
        <v>2</v>
      </c>
    </row>
    <row r="699" spans="1:28" x14ac:dyDescent="0.4">
      <c r="A699" s="47" t="s">
        <v>56</v>
      </c>
      <c r="C699" s="48">
        <v>61</v>
      </c>
      <c r="D699" s="47">
        <v>1</v>
      </c>
      <c r="E699" s="47">
        <v>1</v>
      </c>
      <c r="M699" s="47">
        <v>1</v>
      </c>
      <c r="N699" s="47">
        <v>1</v>
      </c>
    </row>
    <row r="700" spans="1:28" x14ac:dyDescent="0.4">
      <c r="A700" s="47" t="s">
        <v>56</v>
      </c>
      <c r="C700" s="48">
        <v>62</v>
      </c>
      <c r="D700" s="47">
        <v>3</v>
      </c>
      <c r="E700" s="47">
        <v>3</v>
      </c>
      <c r="M700" s="47">
        <v>3</v>
      </c>
      <c r="N700" s="47">
        <v>3</v>
      </c>
    </row>
    <row r="701" spans="1:28" x14ac:dyDescent="0.4">
      <c r="A701" s="47" t="s">
        <v>56</v>
      </c>
      <c r="C701" s="48">
        <v>63</v>
      </c>
      <c r="D701" s="47">
        <v>1</v>
      </c>
      <c r="E701" s="47">
        <v>1</v>
      </c>
      <c r="M701" s="47">
        <v>1</v>
      </c>
      <c r="N701" s="47">
        <v>1</v>
      </c>
    </row>
    <row r="702" spans="1:28" x14ac:dyDescent="0.4">
      <c r="A702" s="47" t="s">
        <v>56</v>
      </c>
      <c r="C702" s="48">
        <v>64</v>
      </c>
      <c r="D702" s="47">
        <v>6</v>
      </c>
      <c r="E702" s="47">
        <v>6</v>
      </c>
      <c r="F702" s="47">
        <v>2</v>
      </c>
      <c r="H702" s="47">
        <v>2</v>
      </c>
      <c r="M702" s="47">
        <v>4</v>
      </c>
      <c r="N702" s="47">
        <v>1</v>
      </c>
      <c r="O702" s="47">
        <v>3</v>
      </c>
    </row>
    <row r="703" spans="1:28" x14ac:dyDescent="0.4">
      <c r="A703" s="47" t="s">
        <v>56</v>
      </c>
      <c r="C703" s="48">
        <v>65</v>
      </c>
    </row>
    <row r="704" spans="1:28" x14ac:dyDescent="0.4">
      <c r="A704" s="47" t="s">
        <v>56</v>
      </c>
      <c r="C704" s="48">
        <v>66</v>
      </c>
      <c r="D704" s="47">
        <v>5</v>
      </c>
      <c r="E704" s="47">
        <v>4</v>
      </c>
      <c r="M704" s="47">
        <v>4</v>
      </c>
      <c r="N704" s="47">
        <v>2</v>
      </c>
      <c r="O704" s="47">
        <v>2</v>
      </c>
      <c r="S704" s="47">
        <v>1</v>
      </c>
      <c r="W704" s="47">
        <v>1</v>
      </c>
    </row>
    <row r="705" spans="1:28" x14ac:dyDescent="0.4">
      <c r="A705" s="47" t="s">
        <v>56</v>
      </c>
      <c r="C705" s="48">
        <v>67</v>
      </c>
      <c r="D705" s="47">
        <v>1</v>
      </c>
      <c r="AB705" s="47">
        <v>1</v>
      </c>
    </row>
    <row r="706" spans="1:28" x14ac:dyDescent="0.4">
      <c r="A706" s="47" t="s">
        <v>56</v>
      </c>
      <c r="C706" s="48">
        <v>68</v>
      </c>
      <c r="D706" s="47">
        <v>6</v>
      </c>
      <c r="E706" s="47">
        <v>6</v>
      </c>
      <c r="F706" s="47">
        <v>2</v>
      </c>
      <c r="H706" s="47">
        <v>2</v>
      </c>
      <c r="M706" s="47">
        <v>4</v>
      </c>
      <c r="O706" s="47">
        <v>4</v>
      </c>
    </row>
    <row r="707" spans="1:28" x14ac:dyDescent="0.4">
      <c r="A707" s="47" t="s">
        <v>56</v>
      </c>
      <c r="C707" s="48">
        <v>69</v>
      </c>
      <c r="D707" s="47">
        <v>1</v>
      </c>
      <c r="E707" s="47">
        <v>1</v>
      </c>
      <c r="M707" s="47">
        <v>1</v>
      </c>
      <c r="O707" s="47">
        <v>1</v>
      </c>
    </row>
    <row r="708" spans="1:28" x14ac:dyDescent="0.4">
      <c r="A708" s="47" t="s">
        <v>56</v>
      </c>
      <c r="C708" s="48">
        <v>70</v>
      </c>
      <c r="D708" s="47">
        <v>3</v>
      </c>
      <c r="E708" s="47">
        <v>2</v>
      </c>
      <c r="F708" s="47">
        <v>1</v>
      </c>
      <c r="H708" s="47">
        <v>1</v>
      </c>
      <c r="M708" s="47">
        <v>1</v>
      </c>
      <c r="N708" s="47">
        <v>1</v>
      </c>
      <c r="S708" s="47">
        <v>1</v>
      </c>
      <c r="W708" s="47">
        <v>1</v>
      </c>
    </row>
    <row r="709" spans="1:28" x14ac:dyDescent="0.4">
      <c r="A709" s="47" t="s">
        <v>56</v>
      </c>
      <c r="C709" s="48">
        <v>71</v>
      </c>
    </row>
    <row r="710" spans="1:28" x14ac:dyDescent="0.4">
      <c r="A710" s="47" t="s">
        <v>56</v>
      </c>
      <c r="C710" s="48">
        <v>72</v>
      </c>
      <c r="D710" s="47">
        <v>1</v>
      </c>
      <c r="E710" s="47">
        <v>1</v>
      </c>
      <c r="M710" s="47">
        <v>1</v>
      </c>
      <c r="N710" s="47">
        <v>1</v>
      </c>
    </row>
    <row r="711" spans="1:28" x14ac:dyDescent="0.4">
      <c r="A711" s="47" t="s">
        <v>56</v>
      </c>
      <c r="C711" s="48">
        <v>73</v>
      </c>
      <c r="D711" s="47">
        <v>1</v>
      </c>
      <c r="E711" s="47">
        <v>1</v>
      </c>
      <c r="M711" s="47">
        <v>1</v>
      </c>
      <c r="N711" s="47">
        <v>1</v>
      </c>
    </row>
    <row r="712" spans="1:28" x14ac:dyDescent="0.4">
      <c r="A712" s="47" t="s">
        <v>56</v>
      </c>
      <c r="C712" s="48">
        <v>74</v>
      </c>
    </row>
    <row r="713" spans="1:28" x14ac:dyDescent="0.4">
      <c r="A713" s="47" t="s">
        <v>56</v>
      </c>
      <c r="C713" s="48">
        <v>75</v>
      </c>
    </row>
    <row r="714" spans="1:28" x14ac:dyDescent="0.4">
      <c r="A714" s="47" t="s">
        <v>56</v>
      </c>
      <c r="C714" s="48">
        <v>76</v>
      </c>
      <c r="D714" s="47">
        <v>1</v>
      </c>
      <c r="AB714" s="47">
        <v>1</v>
      </c>
    </row>
    <row r="715" spans="1:28" x14ac:dyDescent="0.4">
      <c r="A715" s="47" t="s">
        <v>56</v>
      </c>
      <c r="C715" s="48">
        <v>77</v>
      </c>
    </row>
    <row r="716" spans="1:28" x14ac:dyDescent="0.4">
      <c r="A716" s="47" t="s">
        <v>56</v>
      </c>
      <c r="C716" s="48">
        <v>78</v>
      </c>
      <c r="D716" s="47">
        <v>1</v>
      </c>
      <c r="E716" s="47">
        <v>1</v>
      </c>
      <c r="M716" s="47">
        <v>1</v>
      </c>
      <c r="N716" s="47">
        <v>1</v>
      </c>
    </row>
    <row r="717" spans="1:28" x14ac:dyDescent="0.4">
      <c r="A717" s="47" t="s">
        <v>56</v>
      </c>
      <c r="C717" s="48">
        <v>79</v>
      </c>
    </row>
    <row r="718" spans="1:28" x14ac:dyDescent="0.4">
      <c r="A718" s="47" t="s">
        <v>56</v>
      </c>
      <c r="C718" s="48">
        <v>80</v>
      </c>
    </row>
    <row r="719" spans="1:28" x14ac:dyDescent="0.4">
      <c r="A719" s="47" t="s">
        <v>56</v>
      </c>
      <c r="C719" s="48">
        <v>81</v>
      </c>
    </row>
    <row r="720" spans="1:28" x14ac:dyDescent="0.4">
      <c r="A720" s="47" t="s">
        <v>56</v>
      </c>
      <c r="C720" s="48">
        <v>82</v>
      </c>
    </row>
    <row r="721" spans="1:28" x14ac:dyDescent="0.4">
      <c r="A721" s="47" t="s">
        <v>56</v>
      </c>
      <c r="C721" s="48">
        <v>83</v>
      </c>
    </row>
    <row r="722" spans="1:28" x14ac:dyDescent="0.4">
      <c r="A722" s="47" t="s">
        <v>56</v>
      </c>
      <c r="C722" s="48">
        <v>84</v>
      </c>
    </row>
    <row r="723" spans="1:28" x14ac:dyDescent="0.4">
      <c r="A723" s="47" t="s">
        <v>56</v>
      </c>
      <c r="C723" s="48" t="s">
        <v>139</v>
      </c>
    </row>
    <row r="724" spans="1:28" x14ac:dyDescent="0.4">
      <c r="A724" s="47" t="s">
        <v>56</v>
      </c>
      <c r="C724" s="2" t="s">
        <v>172</v>
      </c>
    </row>
    <row r="725" spans="1:28" x14ac:dyDescent="0.4">
      <c r="A725" s="47" t="s">
        <v>56</v>
      </c>
    </row>
    <row r="726" spans="1:28" x14ac:dyDescent="0.4">
      <c r="A726" s="47" t="s">
        <v>55</v>
      </c>
      <c r="B726" s="2" t="s">
        <v>141</v>
      </c>
      <c r="D726" s="47">
        <v>432</v>
      </c>
      <c r="E726" s="47">
        <v>412</v>
      </c>
      <c r="F726" s="47">
        <v>163</v>
      </c>
      <c r="G726" s="47">
        <v>3</v>
      </c>
      <c r="H726" s="47">
        <v>123</v>
      </c>
      <c r="I726" s="47">
        <v>37</v>
      </c>
      <c r="M726" s="47">
        <v>249</v>
      </c>
      <c r="N726" s="47">
        <v>152</v>
      </c>
      <c r="O726" s="47">
        <v>97</v>
      </c>
      <c r="S726" s="47">
        <v>16</v>
      </c>
      <c r="T726" s="47">
        <v>1</v>
      </c>
      <c r="W726" s="47">
        <v>15</v>
      </c>
      <c r="AB726" s="47">
        <v>4</v>
      </c>
    </row>
    <row r="727" spans="1:28" x14ac:dyDescent="0.4">
      <c r="A727" s="47" t="s">
        <v>55</v>
      </c>
      <c r="C727" s="2" t="s">
        <v>140</v>
      </c>
      <c r="D727" s="47">
        <v>1</v>
      </c>
      <c r="E727" s="47">
        <v>1</v>
      </c>
      <c r="F727" s="47">
        <v>1</v>
      </c>
      <c r="I727" s="47">
        <v>1</v>
      </c>
    </row>
    <row r="728" spans="1:28" x14ac:dyDescent="0.4">
      <c r="A728" s="47" t="s">
        <v>55</v>
      </c>
      <c r="C728" s="48">
        <v>25</v>
      </c>
      <c r="D728" s="47">
        <v>6</v>
      </c>
      <c r="E728" s="47">
        <v>6</v>
      </c>
      <c r="F728" s="47">
        <v>6</v>
      </c>
      <c r="H728" s="47">
        <v>1</v>
      </c>
      <c r="I728" s="47">
        <v>5</v>
      </c>
    </row>
    <row r="729" spans="1:28" x14ac:dyDescent="0.4">
      <c r="A729" s="47" t="s">
        <v>55</v>
      </c>
      <c r="C729" s="48">
        <v>26</v>
      </c>
      <c r="D729" s="47">
        <v>7</v>
      </c>
      <c r="E729" s="47">
        <v>6</v>
      </c>
      <c r="F729" s="47">
        <v>6</v>
      </c>
      <c r="H729" s="47">
        <v>2</v>
      </c>
      <c r="I729" s="47">
        <v>4</v>
      </c>
      <c r="S729" s="47">
        <v>1</v>
      </c>
      <c r="T729" s="47">
        <v>1</v>
      </c>
    </row>
    <row r="730" spans="1:28" x14ac:dyDescent="0.4">
      <c r="A730" s="47" t="s">
        <v>55</v>
      </c>
      <c r="C730" s="48">
        <v>27</v>
      </c>
      <c r="D730" s="47">
        <v>8</v>
      </c>
      <c r="E730" s="47">
        <v>8</v>
      </c>
      <c r="F730" s="47">
        <v>7</v>
      </c>
      <c r="H730" s="47">
        <v>4</v>
      </c>
      <c r="I730" s="47">
        <v>3</v>
      </c>
      <c r="M730" s="47">
        <v>1</v>
      </c>
      <c r="O730" s="47">
        <v>1</v>
      </c>
    </row>
    <row r="731" spans="1:28" x14ac:dyDescent="0.4">
      <c r="A731" s="47" t="s">
        <v>55</v>
      </c>
      <c r="C731" s="48">
        <v>28</v>
      </c>
      <c r="D731" s="47">
        <v>9</v>
      </c>
      <c r="E731" s="47">
        <v>9</v>
      </c>
      <c r="F731" s="47">
        <v>9</v>
      </c>
      <c r="H731" s="47">
        <v>4</v>
      </c>
      <c r="I731" s="47">
        <v>5</v>
      </c>
    </row>
    <row r="732" spans="1:28" x14ac:dyDescent="0.4">
      <c r="A732" s="47" t="s">
        <v>55</v>
      </c>
      <c r="C732" s="48">
        <v>29</v>
      </c>
      <c r="D732" s="47">
        <v>9</v>
      </c>
      <c r="E732" s="47">
        <v>9</v>
      </c>
      <c r="F732" s="47">
        <v>8</v>
      </c>
      <c r="H732" s="47">
        <v>6</v>
      </c>
      <c r="I732" s="47">
        <v>2</v>
      </c>
      <c r="M732" s="47">
        <v>1</v>
      </c>
      <c r="O732" s="47">
        <v>1</v>
      </c>
    </row>
    <row r="733" spans="1:28" x14ac:dyDescent="0.4">
      <c r="A733" s="47" t="s">
        <v>55</v>
      </c>
      <c r="C733" s="48">
        <v>30</v>
      </c>
      <c r="D733" s="47">
        <v>11</v>
      </c>
      <c r="E733" s="47">
        <v>11</v>
      </c>
      <c r="F733" s="47">
        <v>8</v>
      </c>
      <c r="H733" s="47">
        <v>5</v>
      </c>
      <c r="I733" s="47">
        <v>3</v>
      </c>
      <c r="M733" s="47">
        <v>3</v>
      </c>
      <c r="N733" s="47">
        <v>2</v>
      </c>
      <c r="O733" s="47">
        <v>1</v>
      </c>
    </row>
    <row r="734" spans="1:28" x14ac:dyDescent="0.4">
      <c r="A734" s="47" t="s">
        <v>55</v>
      </c>
      <c r="C734" s="48">
        <v>31</v>
      </c>
      <c r="D734" s="47">
        <v>11</v>
      </c>
      <c r="E734" s="47">
        <v>11</v>
      </c>
      <c r="F734" s="47">
        <v>10</v>
      </c>
      <c r="H734" s="47">
        <v>7</v>
      </c>
      <c r="I734" s="47">
        <v>3</v>
      </c>
      <c r="M734" s="47">
        <v>1</v>
      </c>
      <c r="N734" s="47">
        <v>1</v>
      </c>
    </row>
    <row r="735" spans="1:28" x14ac:dyDescent="0.4">
      <c r="A735" s="47" t="s">
        <v>55</v>
      </c>
      <c r="C735" s="48">
        <v>32</v>
      </c>
      <c r="D735" s="47">
        <v>9</v>
      </c>
      <c r="E735" s="47">
        <v>8</v>
      </c>
      <c r="F735" s="47">
        <v>5</v>
      </c>
      <c r="H735" s="47">
        <v>4</v>
      </c>
      <c r="I735" s="47">
        <v>1</v>
      </c>
      <c r="M735" s="47">
        <v>3</v>
      </c>
      <c r="N735" s="47">
        <v>2</v>
      </c>
      <c r="O735" s="47">
        <v>1</v>
      </c>
      <c r="S735" s="47">
        <v>1</v>
      </c>
      <c r="W735" s="47">
        <v>1</v>
      </c>
    </row>
    <row r="736" spans="1:28" x14ac:dyDescent="0.4">
      <c r="A736" s="47" t="s">
        <v>55</v>
      </c>
      <c r="C736" s="48">
        <v>33</v>
      </c>
      <c r="D736" s="47">
        <v>12</v>
      </c>
      <c r="E736" s="47">
        <v>12</v>
      </c>
      <c r="F736" s="47">
        <v>10</v>
      </c>
      <c r="H736" s="47">
        <v>9</v>
      </c>
      <c r="I736" s="47">
        <v>1</v>
      </c>
      <c r="M736" s="47">
        <v>2</v>
      </c>
      <c r="O736" s="47">
        <v>2</v>
      </c>
    </row>
    <row r="737" spans="1:23" x14ac:dyDescent="0.4">
      <c r="A737" s="47" t="s">
        <v>55</v>
      </c>
      <c r="C737" s="48">
        <v>34</v>
      </c>
      <c r="D737" s="47">
        <v>9</v>
      </c>
      <c r="E737" s="47">
        <v>9</v>
      </c>
      <c r="F737" s="47">
        <v>2</v>
      </c>
      <c r="H737" s="47">
        <v>1</v>
      </c>
      <c r="I737" s="47">
        <v>1</v>
      </c>
      <c r="M737" s="47">
        <v>7</v>
      </c>
      <c r="N737" s="47">
        <v>2</v>
      </c>
      <c r="O737" s="47">
        <v>5</v>
      </c>
    </row>
    <row r="738" spans="1:23" x14ac:dyDescent="0.4">
      <c r="A738" s="47" t="s">
        <v>55</v>
      </c>
      <c r="C738" s="48">
        <v>35</v>
      </c>
      <c r="D738" s="47">
        <v>10</v>
      </c>
      <c r="E738" s="47">
        <v>10</v>
      </c>
      <c r="F738" s="47">
        <v>7</v>
      </c>
      <c r="H738" s="47">
        <v>6</v>
      </c>
      <c r="I738" s="47">
        <v>1</v>
      </c>
      <c r="M738" s="47">
        <v>3</v>
      </c>
      <c r="N738" s="47">
        <v>1</v>
      </c>
      <c r="O738" s="47">
        <v>2</v>
      </c>
    </row>
    <row r="739" spans="1:23" x14ac:dyDescent="0.4">
      <c r="A739" s="47" t="s">
        <v>55</v>
      </c>
      <c r="C739" s="48">
        <v>36</v>
      </c>
      <c r="D739" s="47">
        <v>13</v>
      </c>
      <c r="E739" s="47">
        <v>13</v>
      </c>
      <c r="F739" s="47">
        <v>9</v>
      </c>
      <c r="H739" s="47">
        <v>6</v>
      </c>
      <c r="I739" s="47">
        <v>3</v>
      </c>
      <c r="M739" s="47">
        <v>4</v>
      </c>
      <c r="O739" s="47">
        <v>4</v>
      </c>
    </row>
    <row r="740" spans="1:23" x14ac:dyDescent="0.4">
      <c r="A740" s="47" t="s">
        <v>55</v>
      </c>
      <c r="C740" s="48">
        <v>37</v>
      </c>
      <c r="D740" s="47">
        <v>6</v>
      </c>
      <c r="E740" s="47">
        <v>6</v>
      </c>
      <c r="F740" s="47">
        <v>3</v>
      </c>
      <c r="H740" s="47">
        <v>3</v>
      </c>
      <c r="M740" s="47">
        <v>3</v>
      </c>
      <c r="N740" s="47">
        <v>1</v>
      </c>
      <c r="O740" s="47">
        <v>2</v>
      </c>
    </row>
    <row r="741" spans="1:23" x14ac:dyDescent="0.4">
      <c r="A741" s="47" t="s">
        <v>55</v>
      </c>
      <c r="C741" s="48">
        <v>38</v>
      </c>
      <c r="D741" s="47">
        <v>5</v>
      </c>
      <c r="E741" s="47">
        <v>5</v>
      </c>
      <c r="F741" s="47">
        <v>3</v>
      </c>
      <c r="H741" s="47">
        <v>3</v>
      </c>
      <c r="M741" s="47">
        <v>2</v>
      </c>
      <c r="N741" s="47">
        <v>1</v>
      </c>
      <c r="O741" s="47">
        <v>1</v>
      </c>
    </row>
    <row r="742" spans="1:23" x14ac:dyDescent="0.4">
      <c r="A742" s="47" t="s">
        <v>55</v>
      </c>
      <c r="C742" s="48">
        <v>39</v>
      </c>
      <c r="D742" s="47">
        <v>7</v>
      </c>
      <c r="E742" s="47">
        <v>7</v>
      </c>
      <c r="F742" s="47">
        <v>2</v>
      </c>
      <c r="H742" s="47">
        <v>2</v>
      </c>
      <c r="M742" s="47">
        <v>5</v>
      </c>
      <c r="N742" s="47">
        <v>2</v>
      </c>
      <c r="O742" s="47">
        <v>3</v>
      </c>
    </row>
    <row r="743" spans="1:23" x14ac:dyDescent="0.4">
      <c r="A743" s="47" t="s">
        <v>55</v>
      </c>
      <c r="C743" s="48">
        <v>40</v>
      </c>
      <c r="D743" s="47">
        <v>2</v>
      </c>
      <c r="E743" s="47">
        <v>2</v>
      </c>
      <c r="M743" s="47">
        <v>2</v>
      </c>
      <c r="O743" s="47">
        <v>2</v>
      </c>
    </row>
    <row r="744" spans="1:23" x14ac:dyDescent="0.4">
      <c r="A744" s="47" t="s">
        <v>55</v>
      </c>
      <c r="C744" s="48">
        <v>41</v>
      </c>
      <c r="D744" s="47">
        <v>10</v>
      </c>
      <c r="E744" s="47">
        <v>10</v>
      </c>
      <c r="F744" s="47">
        <v>5</v>
      </c>
      <c r="H744" s="47">
        <v>5</v>
      </c>
      <c r="M744" s="47">
        <v>5</v>
      </c>
      <c r="N744" s="47">
        <v>1</v>
      </c>
      <c r="O744" s="47">
        <v>4</v>
      </c>
    </row>
    <row r="745" spans="1:23" x14ac:dyDescent="0.4">
      <c r="A745" s="47" t="s">
        <v>55</v>
      </c>
      <c r="C745" s="48">
        <v>42</v>
      </c>
      <c r="D745" s="47">
        <v>6</v>
      </c>
      <c r="E745" s="47">
        <v>6</v>
      </c>
      <c r="F745" s="47">
        <v>2</v>
      </c>
      <c r="H745" s="47">
        <v>2</v>
      </c>
      <c r="M745" s="47">
        <v>4</v>
      </c>
      <c r="N745" s="47">
        <v>2</v>
      </c>
      <c r="O745" s="47">
        <v>2</v>
      </c>
    </row>
    <row r="746" spans="1:23" x14ac:dyDescent="0.4">
      <c r="A746" s="47" t="s">
        <v>55</v>
      </c>
      <c r="C746" s="48">
        <v>43</v>
      </c>
      <c r="D746" s="47">
        <v>10</v>
      </c>
      <c r="E746" s="47">
        <v>10</v>
      </c>
      <c r="F746" s="47">
        <v>4</v>
      </c>
      <c r="H746" s="47">
        <v>3</v>
      </c>
      <c r="I746" s="47">
        <v>1</v>
      </c>
      <c r="M746" s="47">
        <v>6</v>
      </c>
      <c r="N746" s="47">
        <v>5</v>
      </c>
      <c r="O746" s="47">
        <v>1</v>
      </c>
    </row>
    <row r="747" spans="1:23" x14ac:dyDescent="0.4">
      <c r="A747" s="47" t="s">
        <v>55</v>
      </c>
      <c r="C747" s="48">
        <v>44</v>
      </c>
      <c r="D747" s="47">
        <v>10</v>
      </c>
      <c r="E747" s="47">
        <v>10</v>
      </c>
      <c r="F747" s="47">
        <v>3</v>
      </c>
      <c r="H747" s="47">
        <v>3</v>
      </c>
      <c r="M747" s="47">
        <v>7</v>
      </c>
      <c r="N747" s="47">
        <v>3</v>
      </c>
      <c r="O747" s="47">
        <v>4</v>
      </c>
    </row>
    <row r="748" spans="1:23" x14ac:dyDescent="0.4">
      <c r="A748" s="47" t="s">
        <v>55</v>
      </c>
      <c r="C748" s="48">
        <v>45</v>
      </c>
      <c r="D748" s="47">
        <v>11</v>
      </c>
      <c r="E748" s="47">
        <v>11</v>
      </c>
      <c r="F748" s="47">
        <v>2</v>
      </c>
      <c r="H748" s="47">
        <v>2</v>
      </c>
      <c r="M748" s="47">
        <v>9</v>
      </c>
      <c r="N748" s="47">
        <v>2</v>
      </c>
      <c r="O748" s="47">
        <v>7</v>
      </c>
    </row>
    <row r="749" spans="1:23" x14ac:dyDescent="0.4">
      <c r="A749" s="47" t="s">
        <v>55</v>
      </c>
      <c r="C749" s="48">
        <v>46</v>
      </c>
      <c r="D749" s="47">
        <v>13</v>
      </c>
      <c r="E749" s="47">
        <v>13</v>
      </c>
      <c r="F749" s="47">
        <v>2</v>
      </c>
      <c r="H749" s="47">
        <v>1</v>
      </c>
      <c r="I749" s="47">
        <v>1</v>
      </c>
      <c r="M749" s="47">
        <v>11</v>
      </c>
      <c r="N749" s="47">
        <v>5</v>
      </c>
      <c r="O749" s="47">
        <v>6</v>
      </c>
    </row>
    <row r="750" spans="1:23" x14ac:dyDescent="0.4">
      <c r="A750" s="47" t="s">
        <v>55</v>
      </c>
      <c r="C750" s="48">
        <v>47</v>
      </c>
      <c r="D750" s="47">
        <v>11</v>
      </c>
      <c r="E750" s="47">
        <v>10</v>
      </c>
      <c r="F750" s="47">
        <v>2</v>
      </c>
      <c r="H750" s="47">
        <v>1</v>
      </c>
      <c r="I750" s="47">
        <v>1</v>
      </c>
      <c r="M750" s="47">
        <v>8</v>
      </c>
      <c r="N750" s="47">
        <v>7</v>
      </c>
      <c r="O750" s="47">
        <v>1</v>
      </c>
      <c r="S750" s="47">
        <v>1</v>
      </c>
      <c r="W750" s="47">
        <v>1</v>
      </c>
    </row>
    <row r="751" spans="1:23" x14ac:dyDescent="0.4">
      <c r="A751" s="47" t="s">
        <v>55</v>
      </c>
      <c r="C751" s="48">
        <v>48</v>
      </c>
      <c r="D751" s="47">
        <v>10</v>
      </c>
      <c r="E751" s="47">
        <v>10</v>
      </c>
      <c r="F751" s="47">
        <v>3</v>
      </c>
      <c r="H751" s="47">
        <v>3</v>
      </c>
      <c r="M751" s="47">
        <v>7</v>
      </c>
      <c r="N751" s="47">
        <v>4</v>
      </c>
      <c r="O751" s="47">
        <v>3</v>
      </c>
    </row>
    <row r="752" spans="1:23" x14ac:dyDescent="0.4">
      <c r="A752" s="47" t="s">
        <v>55</v>
      </c>
      <c r="C752" s="48">
        <v>49</v>
      </c>
      <c r="D752" s="47">
        <v>6</v>
      </c>
      <c r="E752" s="47">
        <v>6</v>
      </c>
      <c r="F752" s="47">
        <v>3</v>
      </c>
      <c r="H752" s="47">
        <v>2</v>
      </c>
      <c r="I752" s="47">
        <v>1</v>
      </c>
      <c r="M752" s="47">
        <v>3</v>
      </c>
      <c r="N752" s="47">
        <v>2</v>
      </c>
      <c r="O752" s="47">
        <v>1</v>
      </c>
    </row>
    <row r="753" spans="1:28" x14ac:dyDescent="0.4">
      <c r="A753" s="47" t="s">
        <v>55</v>
      </c>
      <c r="C753" s="48">
        <v>50</v>
      </c>
      <c r="D753" s="47">
        <v>13</v>
      </c>
      <c r="E753" s="47">
        <v>12</v>
      </c>
      <c r="F753" s="47">
        <v>1</v>
      </c>
      <c r="H753" s="47">
        <v>1</v>
      </c>
      <c r="M753" s="47">
        <v>11</v>
      </c>
      <c r="N753" s="47">
        <v>6</v>
      </c>
      <c r="O753" s="47">
        <v>5</v>
      </c>
      <c r="AB753" s="47">
        <v>1</v>
      </c>
    </row>
    <row r="754" spans="1:28" x14ac:dyDescent="0.4">
      <c r="A754" s="47" t="s">
        <v>55</v>
      </c>
      <c r="C754" s="48">
        <v>51</v>
      </c>
      <c r="D754" s="47">
        <v>15</v>
      </c>
      <c r="E754" s="47">
        <v>14</v>
      </c>
      <c r="F754" s="47">
        <v>1</v>
      </c>
      <c r="H754" s="47">
        <v>1</v>
      </c>
      <c r="M754" s="47">
        <v>13</v>
      </c>
      <c r="N754" s="47">
        <v>8</v>
      </c>
      <c r="O754" s="47">
        <v>5</v>
      </c>
      <c r="S754" s="47">
        <v>1</v>
      </c>
      <c r="W754" s="47">
        <v>1</v>
      </c>
    </row>
    <row r="755" spans="1:28" x14ac:dyDescent="0.4">
      <c r="A755" s="47" t="s">
        <v>55</v>
      </c>
      <c r="C755" s="48">
        <v>52</v>
      </c>
      <c r="D755" s="47">
        <v>14</v>
      </c>
      <c r="E755" s="47">
        <v>12</v>
      </c>
      <c r="F755" s="47">
        <v>1</v>
      </c>
      <c r="H755" s="47">
        <v>1</v>
      </c>
      <c r="M755" s="47">
        <v>11</v>
      </c>
      <c r="N755" s="47">
        <v>7</v>
      </c>
      <c r="O755" s="47">
        <v>4</v>
      </c>
      <c r="S755" s="47">
        <v>2</v>
      </c>
      <c r="W755" s="47">
        <v>2</v>
      </c>
    </row>
    <row r="756" spans="1:28" x14ac:dyDescent="0.4">
      <c r="A756" s="47" t="s">
        <v>55</v>
      </c>
      <c r="C756" s="48">
        <v>53</v>
      </c>
      <c r="D756" s="47">
        <v>16</v>
      </c>
      <c r="E756" s="47">
        <v>16</v>
      </c>
      <c r="F756" s="47">
        <v>6</v>
      </c>
      <c r="H756" s="47">
        <v>6</v>
      </c>
      <c r="M756" s="47">
        <v>10</v>
      </c>
      <c r="N756" s="47">
        <v>7</v>
      </c>
      <c r="O756" s="47">
        <v>3</v>
      </c>
    </row>
    <row r="757" spans="1:28" x14ac:dyDescent="0.4">
      <c r="A757" s="47" t="s">
        <v>55</v>
      </c>
      <c r="C757" s="48">
        <v>54</v>
      </c>
      <c r="D757" s="47">
        <v>14</v>
      </c>
      <c r="E757" s="47">
        <v>14</v>
      </c>
      <c r="F757" s="47">
        <v>6</v>
      </c>
      <c r="G757" s="47">
        <v>2</v>
      </c>
      <c r="H757" s="47">
        <v>4</v>
      </c>
      <c r="M757" s="47">
        <v>8</v>
      </c>
      <c r="N757" s="47">
        <v>6</v>
      </c>
      <c r="O757" s="47">
        <v>2</v>
      </c>
    </row>
    <row r="758" spans="1:28" x14ac:dyDescent="0.4">
      <c r="A758" s="47" t="s">
        <v>55</v>
      </c>
      <c r="C758" s="48">
        <v>55</v>
      </c>
      <c r="D758" s="47">
        <v>11</v>
      </c>
      <c r="E758" s="47">
        <v>10</v>
      </c>
      <c r="F758" s="47">
        <v>1</v>
      </c>
      <c r="H758" s="47">
        <v>1</v>
      </c>
      <c r="M758" s="47">
        <v>9</v>
      </c>
      <c r="N758" s="47">
        <v>7</v>
      </c>
      <c r="O758" s="47">
        <v>2</v>
      </c>
      <c r="S758" s="47">
        <v>1</v>
      </c>
      <c r="W758" s="47">
        <v>1</v>
      </c>
    </row>
    <row r="759" spans="1:28" x14ac:dyDescent="0.4">
      <c r="A759" s="47" t="s">
        <v>55</v>
      </c>
      <c r="C759" s="48">
        <v>56</v>
      </c>
      <c r="D759" s="47">
        <v>13</v>
      </c>
      <c r="E759" s="47">
        <v>10</v>
      </c>
      <c r="F759" s="47">
        <v>3</v>
      </c>
      <c r="H759" s="47">
        <v>3</v>
      </c>
      <c r="M759" s="47">
        <v>7</v>
      </c>
      <c r="N759" s="47">
        <v>4</v>
      </c>
      <c r="O759" s="47">
        <v>3</v>
      </c>
      <c r="S759" s="47">
        <v>3</v>
      </c>
      <c r="W759" s="47">
        <v>3</v>
      </c>
    </row>
    <row r="760" spans="1:28" x14ac:dyDescent="0.4">
      <c r="A760" s="47" t="s">
        <v>55</v>
      </c>
      <c r="C760" s="48">
        <v>57</v>
      </c>
      <c r="D760" s="47">
        <v>12</v>
      </c>
      <c r="E760" s="47">
        <v>11</v>
      </c>
      <c r="F760" s="47">
        <v>3</v>
      </c>
      <c r="H760" s="47">
        <v>3</v>
      </c>
      <c r="M760" s="47">
        <v>8</v>
      </c>
      <c r="N760" s="47">
        <v>7</v>
      </c>
      <c r="O760" s="47">
        <v>1</v>
      </c>
      <c r="S760" s="47">
        <v>1</v>
      </c>
      <c r="W760" s="47">
        <v>1</v>
      </c>
    </row>
    <row r="761" spans="1:28" x14ac:dyDescent="0.4">
      <c r="A761" s="47" t="s">
        <v>55</v>
      </c>
      <c r="C761" s="48">
        <v>58</v>
      </c>
      <c r="D761" s="47">
        <v>8</v>
      </c>
      <c r="E761" s="47">
        <v>8</v>
      </c>
      <c r="F761" s="47">
        <v>2</v>
      </c>
      <c r="G761" s="47">
        <v>1</v>
      </c>
      <c r="H761" s="47">
        <v>1</v>
      </c>
      <c r="M761" s="47">
        <v>6</v>
      </c>
      <c r="N761" s="47">
        <v>5</v>
      </c>
      <c r="O761" s="47">
        <v>1</v>
      </c>
    </row>
    <row r="762" spans="1:28" x14ac:dyDescent="0.4">
      <c r="A762" s="47" t="s">
        <v>55</v>
      </c>
      <c r="C762" s="48">
        <v>59</v>
      </c>
      <c r="D762" s="47">
        <v>11</v>
      </c>
      <c r="E762" s="47">
        <v>10</v>
      </c>
      <c r="F762" s="47">
        <v>4</v>
      </c>
      <c r="H762" s="47">
        <v>4</v>
      </c>
      <c r="M762" s="47">
        <v>6</v>
      </c>
      <c r="N762" s="47">
        <v>5</v>
      </c>
      <c r="O762" s="47">
        <v>1</v>
      </c>
      <c r="S762" s="47">
        <v>1</v>
      </c>
      <c r="W762" s="47">
        <v>1</v>
      </c>
    </row>
    <row r="763" spans="1:28" x14ac:dyDescent="0.4">
      <c r="A763" s="47" t="s">
        <v>55</v>
      </c>
      <c r="C763" s="48">
        <v>60</v>
      </c>
      <c r="D763" s="47">
        <v>7</v>
      </c>
      <c r="E763" s="47">
        <v>5</v>
      </c>
      <c r="F763" s="47">
        <v>1</v>
      </c>
      <c r="H763" s="47">
        <v>1</v>
      </c>
      <c r="M763" s="47">
        <v>4</v>
      </c>
      <c r="N763" s="47">
        <v>4</v>
      </c>
      <c r="S763" s="47">
        <v>2</v>
      </c>
      <c r="W763" s="47">
        <v>2</v>
      </c>
    </row>
    <row r="764" spans="1:28" x14ac:dyDescent="0.4">
      <c r="A764" s="47" t="s">
        <v>55</v>
      </c>
      <c r="C764" s="48">
        <v>61</v>
      </c>
      <c r="D764" s="47">
        <v>2</v>
      </c>
      <c r="E764" s="47">
        <v>2</v>
      </c>
      <c r="M764" s="47">
        <v>2</v>
      </c>
      <c r="N764" s="47">
        <v>2</v>
      </c>
    </row>
    <row r="765" spans="1:28" x14ac:dyDescent="0.4">
      <c r="A765" s="47" t="s">
        <v>55</v>
      </c>
      <c r="C765" s="48">
        <v>62</v>
      </c>
      <c r="D765" s="47">
        <v>9</v>
      </c>
      <c r="E765" s="47">
        <v>9</v>
      </c>
      <c r="M765" s="47">
        <v>9</v>
      </c>
      <c r="N765" s="47">
        <v>4</v>
      </c>
      <c r="O765" s="47">
        <v>5</v>
      </c>
    </row>
    <row r="766" spans="1:28" x14ac:dyDescent="0.4">
      <c r="A766" s="47" t="s">
        <v>55</v>
      </c>
      <c r="C766" s="48">
        <v>63</v>
      </c>
      <c r="D766" s="47">
        <v>7</v>
      </c>
      <c r="E766" s="47">
        <v>7</v>
      </c>
      <c r="F766" s="47">
        <v>1</v>
      </c>
      <c r="H766" s="47">
        <v>1</v>
      </c>
      <c r="M766" s="47">
        <v>6</v>
      </c>
      <c r="N766" s="47">
        <v>5</v>
      </c>
      <c r="O766" s="47">
        <v>1</v>
      </c>
    </row>
    <row r="767" spans="1:28" x14ac:dyDescent="0.4">
      <c r="A767" s="47" t="s">
        <v>55</v>
      </c>
      <c r="C767" s="48">
        <v>64</v>
      </c>
      <c r="D767" s="47">
        <v>11</v>
      </c>
      <c r="E767" s="47">
        <v>11</v>
      </c>
      <c r="F767" s="47">
        <v>3</v>
      </c>
      <c r="H767" s="47">
        <v>3</v>
      </c>
      <c r="M767" s="47">
        <v>8</v>
      </c>
      <c r="N767" s="47">
        <v>4</v>
      </c>
      <c r="O767" s="47">
        <v>4</v>
      </c>
    </row>
    <row r="768" spans="1:28" x14ac:dyDescent="0.4">
      <c r="A768" s="47" t="s">
        <v>55</v>
      </c>
      <c r="C768" s="48">
        <v>65</v>
      </c>
      <c r="D768" s="47">
        <v>8</v>
      </c>
      <c r="E768" s="47">
        <v>7</v>
      </c>
      <c r="F768" s="47">
        <v>1</v>
      </c>
      <c r="H768" s="47">
        <v>1</v>
      </c>
      <c r="M768" s="47">
        <v>6</v>
      </c>
      <c r="N768" s="47">
        <v>4</v>
      </c>
      <c r="O768" s="47">
        <v>2</v>
      </c>
      <c r="AB768" s="47">
        <v>1</v>
      </c>
    </row>
    <row r="769" spans="1:28" x14ac:dyDescent="0.4">
      <c r="A769" s="47" t="s">
        <v>55</v>
      </c>
      <c r="C769" s="48">
        <v>66</v>
      </c>
      <c r="D769" s="47">
        <v>8</v>
      </c>
      <c r="E769" s="47">
        <v>8</v>
      </c>
      <c r="F769" s="47">
        <v>1</v>
      </c>
      <c r="H769" s="47">
        <v>1</v>
      </c>
      <c r="M769" s="47">
        <v>7</v>
      </c>
      <c r="N769" s="47">
        <v>5</v>
      </c>
      <c r="O769" s="47">
        <v>2</v>
      </c>
    </row>
    <row r="770" spans="1:28" x14ac:dyDescent="0.4">
      <c r="A770" s="47" t="s">
        <v>55</v>
      </c>
      <c r="C770" s="48">
        <v>67</v>
      </c>
      <c r="D770" s="47">
        <v>4</v>
      </c>
      <c r="E770" s="47">
        <v>4</v>
      </c>
      <c r="F770" s="47">
        <v>2</v>
      </c>
      <c r="H770" s="47">
        <v>2</v>
      </c>
      <c r="M770" s="47">
        <v>2</v>
      </c>
      <c r="N770" s="47">
        <v>2</v>
      </c>
    </row>
    <row r="771" spans="1:28" x14ac:dyDescent="0.4">
      <c r="A771" s="47" t="s">
        <v>55</v>
      </c>
      <c r="C771" s="48">
        <v>68</v>
      </c>
      <c r="D771" s="47">
        <v>8</v>
      </c>
      <c r="E771" s="47">
        <v>5</v>
      </c>
      <c r="M771" s="47">
        <v>5</v>
      </c>
      <c r="N771" s="47">
        <v>5</v>
      </c>
      <c r="S771" s="47">
        <v>1</v>
      </c>
      <c r="W771" s="47">
        <v>1</v>
      </c>
      <c r="AB771" s="47">
        <v>2</v>
      </c>
    </row>
    <row r="772" spans="1:28" x14ac:dyDescent="0.4">
      <c r="A772" s="47" t="s">
        <v>55</v>
      </c>
      <c r="C772" s="48">
        <v>69</v>
      </c>
      <c r="D772" s="47">
        <v>2</v>
      </c>
      <c r="E772" s="47">
        <v>1</v>
      </c>
      <c r="M772" s="47">
        <v>1</v>
      </c>
      <c r="N772" s="47">
        <v>1</v>
      </c>
      <c r="S772" s="47">
        <v>1</v>
      </c>
      <c r="W772" s="47">
        <v>1</v>
      </c>
    </row>
    <row r="773" spans="1:28" x14ac:dyDescent="0.4">
      <c r="A773" s="47" t="s">
        <v>55</v>
      </c>
      <c r="C773" s="48">
        <v>70</v>
      </c>
      <c r="D773" s="47">
        <v>2</v>
      </c>
      <c r="E773" s="47">
        <v>2</v>
      </c>
      <c r="M773" s="47">
        <v>2</v>
      </c>
      <c r="N773" s="47">
        <v>2</v>
      </c>
    </row>
    <row r="774" spans="1:28" x14ac:dyDescent="0.4">
      <c r="A774" s="47" t="s">
        <v>55</v>
      </c>
      <c r="C774" s="48">
        <v>71</v>
      </c>
      <c r="D774" s="47">
        <v>4</v>
      </c>
      <c r="E774" s="47">
        <v>4</v>
      </c>
      <c r="F774" s="47">
        <v>1</v>
      </c>
      <c r="H774" s="47">
        <v>1</v>
      </c>
      <c r="M774" s="47">
        <v>3</v>
      </c>
      <c r="N774" s="47">
        <v>3</v>
      </c>
    </row>
    <row r="775" spans="1:28" x14ac:dyDescent="0.4">
      <c r="A775" s="47" t="s">
        <v>55</v>
      </c>
      <c r="C775" s="48">
        <v>72</v>
      </c>
      <c r="D775" s="47">
        <v>4</v>
      </c>
      <c r="E775" s="47">
        <v>4</v>
      </c>
      <c r="F775" s="47">
        <v>3</v>
      </c>
      <c r="H775" s="47">
        <v>3</v>
      </c>
      <c r="M775" s="47">
        <v>1</v>
      </c>
      <c r="O775" s="47">
        <v>1</v>
      </c>
    </row>
    <row r="776" spans="1:28" x14ac:dyDescent="0.4">
      <c r="A776" s="47" t="s">
        <v>55</v>
      </c>
      <c r="C776" s="48">
        <v>73</v>
      </c>
      <c r="D776" s="47">
        <v>4</v>
      </c>
      <c r="E776" s="47">
        <v>4</v>
      </c>
      <c r="M776" s="47">
        <v>4</v>
      </c>
      <c r="N776" s="47">
        <v>3</v>
      </c>
      <c r="O776" s="47">
        <v>1</v>
      </c>
    </row>
    <row r="777" spans="1:28" x14ac:dyDescent="0.4">
      <c r="A777" s="47" t="s">
        <v>55</v>
      </c>
      <c r="C777" s="48">
        <v>74</v>
      </c>
    </row>
    <row r="778" spans="1:28" x14ac:dyDescent="0.4">
      <c r="A778" s="47" t="s">
        <v>55</v>
      </c>
      <c r="C778" s="48">
        <v>75</v>
      </c>
    </row>
    <row r="779" spans="1:28" x14ac:dyDescent="0.4">
      <c r="A779" s="47" t="s">
        <v>55</v>
      </c>
      <c r="C779" s="48">
        <v>76</v>
      </c>
      <c r="D779" s="47">
        <v>2</v>
      </c>
      <c r="E779" s="47">
        <v>2</v>
      </c>
      <c r="M779" s="47">
        <v>2</v>
      </c>
      <c r="N779" s="47">
        <v>2</v>
      </c>
    </row>
    <row r="780" spans="1:28" x14ac:dyDescent="0.4">
      <c r="A780" s="47" t="s">
        <v>55</v>
      </c>
      <c r="C780" s="48">
        <v>77</v>
      </c>
    </row>
    <row r="781" spans="1:28" x14ac:dyDescent="0.4">
      <c r="A781" s="47" t="s">
        <v>55</v>
      </c>
      <c r="C781" s="48">
        <v>78</v>
      </c>
    </row>
    <row r="782" spans="1:28" x14ac:dyDescent="0.4">
      <c r="A782" s="47" t="s">
        <v>55</v>
      </c>
      <c r="C782" s="48">
        <v>79</v>
      </c>
    </row>
    <row r="783" spans="1:28" x14ac:dyDescent="0.4">
      <c r="A783" s="47" t="s">
        <v>55</v>
      </c>
      <c r="C783" s="48">
        <v>80</v>
      </c>
    </row>
    <row r="784" spans="1:28" x14ac:dyDescent="0.4">
      <c r="A784" s="47" t="s">
        <v>55</v>
      </c>
      <c r="C784" s="48">
        <v>81</v>
      </c>
    </row>
    <row r="785" spans="1:28" x14ac:dyDescent="0.4">
      <c r="A785" s="47" t="s">
        <v>55</v>
      </c>
      <c r="C785" s="48">
        <v>82</v>
      </c>
    </row>
    <row r="786" spans="1:28" x14ac:dyDescent="0.4">
      <c r="A786" s="47" t="s">
        <v>55</v>
      </c>
      <c r="C786" s="48">
        <v>83</v>
      </c>
    </row>
    <row r="787" spans="1:28" x14ac:dyDescent="0.4">
      <c r="A787" s="47" t="s">
        <v>55</v>
      </c>
      <c r="C787" s="48">
        <v>84</v>
      </c>
    </row>
    <row r="788" spans="1:28" x14ac:dyDescent="0.4">
      <c r="A788" s="47" t="s">
        <v>55</v>
      </c>
      <c r="C788" s="48" t="s">
        <v>139</v>
      </c>
      <c r="D788" s="47">
        <v>1</v>
      </c>
      <c r="E788" s="47">
        <v>1</v>
      </c>
      <c r="M788" s="47">
        <v>1</v>
      </c>
      <c r="N788" s="47">
        <v>1</v>
      </c>
    </row>
    <row r="789" spans="1:28" x14ac:dyDescent="0.4">
      <c r="A789" s="47" t="s">
        <v>55</v>
      </c>
      <c r="C789" s="2" t="s">
        <v>172</v>
      </c>
    </row>
    <row r="790" spans="1:28" x14ac:dyDescent="0.4">
      <c r="A790" s="47" t="s">
        <v>55</v>
      </c>
    </row>
    <row r="791" spans="1:28" x14ac:dyDescent="0.4">
      <c r="A791" s="47" t="s">
        <v>54</v>
      </c>
      <c r="B791" s="2" t="s">
        <v>141</v>
      </c>
      <c r="D791" s="47">
        <v>450</v>
      </c>
      <c r="E791" s="47">
        <v>418</v>
      </c>
      <c r="F791" s="47">
        <v>188</v>
      </c>
      <c r="H791" s="47">
        <v>126</v>
      </c>
      <c r="I791" s="47">
        <v>62</v>
      </c>
      <c r="M791" s="47">
        <v>230</v>
      </c>
      <c r="N791" s="47">
        <v>156</v>
      </c>
      <c r="O791" s="47">
        <v>74</v>
      </c>
      <c r="S791" s="47">
        <v>14</v>
      </c>
      <c r="T791" s="47">
        <v>5</v>
      </c>
      <c r="W791" s="47">
        <v>9</v>
      </c>
      <c r="AA791" s="47">
        <v>1</v>
      </c>
      <c r="AB791" s="47">
        <v>17</v>
      </c>
    </row>
    <row r="792" spans="1:28" x14ac:dyDescent="0.4">
      <c r="A792" s="47" t="s">
        <v>54</v>
      </c>
      <c r="C792" s="2" t="s">
        <v>140</v>
      </c>
    </row>
    <row r="793" spans="1:28" x14ac:dyDescent="0.4">
      <c r="A793" s="47" t="s">
        <v>54</v>
      </c>
      <c r="C793" s="48">
        <v>25</v>
      </c>
      <c r="D793" s="47">
        <v>3</v>
      </c>
      <c r="E793" s="47">
        <v>3</v>
      </c>
      <c r="F793" s="47">
        <v>3</v>
      </c>
      <c r="I793" s="47">
        <v>3</v>
      </c>
    </row>
    <row r="794" spans="1:28" x14ac:dyDescent="0.4">
      <c r="A794" s="47" t="s">
        <v>54</v>
      </c>
      <c r="C794" s="48">
        <v>26</v>
      </c>
      <c r="D794" s="47">
        <v>16</v>
      </c>
      <c r="E794" s="47">
        <v>16</v>
      </c>
      <c r="F794" s="47">
        <v>16</v>
      </c>
      <c r="H794" s="47">
        <v>3</v>
      </c>
      <c r="I794" s="47">
        <v>13</v>
      </c>
    </row>
    <row r="795" spans="1:28" x14ac:dyDescent="0.4">
      <c r="A795" s="47" t="s">
        <v>54</v>
      </c>
      <c r="C795" s="48">
        <v>27</v>
      </c>
      <c r="D795" s="47">
        <v>10</v>
      </c>
      <c r="E795" s="47">
        <v>10</v>
      </c>
      <c r="F795" s="47">
        <v>10</v>
      </c>
      <c r="H795" s="47">
        <v>3</v>
      </c>
      <c r="I795" s="47">
        <v>7</v>
      </c>
    </row>
    <row r="796" spans="1:28" x14ac:dyDescent="0.4">
      <c r="A796" s="47" t="s">
        <v>54</v>
      </c>
      <c r="C796" s="48">
        <v>28</v>
      </c>
      <c r="D796" s="47">
        <v>17</v>
      </c>
      <c r="E796" s="47">
        <v>17</v>
      </c>
      <c r="F796" s="47">
        <v>16</v>
      </c>
      <c r="H796" s="47">
        <v>9</v>
      </c>
      <c r="I796" s="47">
        <v>7</v>
      </c>
      <c r="M796" s="47">
        <v>1</v>
      </c>
      <c r="N796" s="47">
        <v>1</v>
      </c>
    </row>
    <row r="797" spans="1:28" x14ac:dyDescent="0.4">
      <c r="A797" s="47" t="s">
        <v>54</v>
      </c>
      <c r="C797" s="48">
        <v>29</v>
      </c>
      <c r="D797" s="47">
        <v>14</v>
      </c>
      <c r="E797" s="47">
        <v>13</v>
      </c>
      <c r="F797" s="47">
        <v>13</v>
      </c>
      <c r="H797" s="47">
        <v>8</v>
      </c>
      <c r="I797" s="47">
        <v>5</v>
      </c>
      <c r="AB797" s="47">
        <v>1</v>
      </c>
    </row>
    <row r="798" spans="1:28" x14ac:dyDescent="0.4">
      <c r="A798" s="47" t="s">
        <v>54</v>
      </c>
      <c r="C798" s="48">
        <v>30</v>
      </c>
      <c r="D798" s="47">
        <v>15</v>
      </c>
      <c r="E798" s="47">
        <v>14</v>
      </c>
      <c r="F798" s="47">
        <v>13</v>
      </c>
      <c r="H798" s="47">
        <v>6</v>
      </c>
      <c r="I798" s="47">
        <v>7</v>
      </c>
      <c r="M798" s="47">
        <v>1</v>
      </c>
      <c r="N798" s="47">
        <v>1</v>
      </c>
      <c r="S798" s="47">
        <v>1</v>
      </c>
      <c r="T798" s="47">
        <v>1</v>
      </c>
    </row>
    <row r="799" spans="1:28" x14ac:dyDescent="0.4">
      <c r="A799" s="47" t="s">
        <v>54</v>
      </c>
      <c r="C799" s="48">
        <v>31</v>
      </c>
      <c r="D799" s="47">
        <v>16</v>
      </c>
      <c r="E799" s="47">
        <v>16</v>
      </c>
      <c r="F799" s="47">
        <v>15</v>
      </c>
      <c r="H799" s="47">
        <v>8</v>
      </c>
      <c r="I799" s="47">
        <v>7</v>
      </c>
      <c r="M799" s="47">
        <v>1</v>
      </c>
      <c r="O799" s="47">
        <v>1</v>
      </c>
    </row>
    <row r="800" spans="1:28" x14ac:dyDescent="0.4">
      <c r="A800" s="47" t="s">
        <v>54</v>
      </c>
      <c r="C800" s="48">
        <v>32</v>
      </c>
      <c r="D800" s="47">
        <v>17</v>
      </c>
      <c r="E800" s="47">
        <v>16</v>
      </c>
      <c r="F800" s="47">
        <v>11</v>
      </c>
      <c r="H800" s="47">
        <v>7</v>
      </c>
      <c r="I800" s="47">
        <v>4</v>
      </c>
      <c r="M800" s="47">
        <v>5</v>
      </c>
      <c r="N800" s="47">
        <v>4</v>
      </c>
      <c r="O800" s="47">
        <v>1</v>
      </c>
      <c r="AB800" s="47">
        <v>1</v>
      </c>
    </row>
    <row r="801" spans="1:28" x14ac:dyDescent="0.4">
      <c r="A801" s="47" t="s">
        <v>54</v>
      </c>
      <c r="C801" s="48">
        <v>33</v>
      </c>
      <c r="D801" s="47">
        <v>8</v>
      </c>
      <c r="E801" s="47">
        <v>8</v>
      </c>
      <c r="F801" s="47">
        <v>7</v>
      </c>
      <c r="H801" s="47">
        <v>4</v>
      </c>
      <c r="I801" s="47">
        <v>3</v>
      </c>
      <c r="M801" s="47">
        <v>1</v>
      </c>
      <c r="N801" s="47">
        <v>1</v>
      </c>
    </row>
    <row r="802" spans="1:28" x14ac:dyDescent="0.4">
      <c r="A802" s="47" t="s">
        <v>54</v>
      </c>
      <c r="C802" s="48">
        <v>34</v>
      </c>
      <c r="D802" s="47">
        <v>11</v>
      </c>
      <c r="E802" s="47">
        <v>10</v>
      </c>
      <c r="F802" s="47">
        <v>7</v>
      </c>
      <c r="H802" s="47">
        <v>5</v>
      </c>
      <c r="I802" s="47">
        <v>2</v>
      </c>
      <c r="M802" s="47">
        <v>3</v>
      </c>
      <c r="N802" s="47">
        <v>2</v>
      </c>
      <c r="O802" s="47">
        <v>1</v>
      </c>
      <c r="S802" s="47">
        <v>1</v>
      </c>
      <c r="T802" s="47">
        <v>1</v>
      </c>
    </row>
    <row r="803" spans="1:28" x14ac:dyDescent="0.4">
      <c r="A803" s="47" t="s">
        <v>54</v>
      </c>
      <c r="C803" s="48">
        <v>35</v>
      </c>
      <c r="D803" s="47">
        <v>10</v>
      </c>
      <c r="E803" s="47">
        <v>9</v>
      </c>
      <c r="F803" s="47">
        <v>8</v>
      </c>
      <c r="H803" s="47">
        <v>8</v>
      </c>
      <c r="M803" s="47">
        <v>1</v>
      </c>
      <c r="O803" s="47">
        <v>1</v>
      </c>
      <c r="AB803" s="47">
        <v>1</v>
      </c>
    </row>
    <row r="804" spans="1:28" x14ac:dyDescent="0.4">
      <c r="A804" s="47" t="s">
        <v>54</v>
      </c>
      <c r="C804" s="48">
        <v>36</v>
      </c>
      <c r="D804" s="47">
        <v>12</v>
      </c>
      <c r="E804" s="47">
        <v>12</v>
      </c>
      <c r="F804" s="47">
        <v>10</v>
      </c>
      <c r="H804" s="47">
        <v>10</v>
      </c>
      <c r="M804" s="47">
        <v>2</v>
      </c>
      <c r="N804" s="47">
        <v>1</v>
      </c>
      <c r="O804" s="47">
        <v>1</v>
      </c>
    </row>
    <row r="805" spans="1:28" x14ac:dyDescent="0.4">
      <c r="A805" s="47" t="s">
        <v>54</v>
      </c>
      <c r="C805" s="48">
        <v>37</v>
      </c>
      <c r="D805" s="47">
        <v>7</v>
      </c>
      <c r="E805" s="47">
        <v>7</v>
      </c>
      <c r="F805" s="47">
        <v>4</v>
      </c>
      <c r="H805" s="47">
        <v>4</v>
      </c>
      <c r="M805" s="47">
        <v>3</v>
      </c>
      <c r="N805" s="47">
        <v>2</v>
      </c>
      <c r="O805" s="47">
        <v>1</v>
      </c>
    </row>
    <row r="806" spans="1:28" x14ac:dyDescent="0.4">
      <c r="A806" s="47" t="s">
        <v>54</v>
      </c>
      <c r="C806" s="48">
        <v>38</v>
      </c>
      <c r="D806" s="47">
        <v>9</v>
      </c>
      <c r="E806" s="47">
        <v>9</v>
      </c>
      <c r="F806" s="47">
        <v>4</v>
      </c>
      <c r="H806" s="47">
        <v>4</v>
      </c>
      <c r="M806" s="47">
        <v>5</v>
      </c>
      <c r="N806" s="47">
        <v>1</v>
      </c>
      <c r="O806" s="47">
        <v>4</v>
      </c>
    </row>
    <row r="807" spans="1:28" x14ac:dyDescent="0.4">
      <c r="A807" s="47" t="s">
        <v>54</v>
      </c>
      <c r="C807" s="48">
        <v>39</v>
      </c>
      <c r="D807" s="47">
        <v>12</v>
      </c>
      <c r="E807" s="47">
        <v>10</v>
      </c>
      <c r="F807" s="47">
        <v>3</v>
      </c>
      <c r="H807" s="47">
        <v>2</v>
      </c>
      <c r="I807" s="47">
        <v>1</v>
      </c>
      <c r="M807" s="47">
        <v>7</v>
      </c>
      <c r="N807" s="47">
        <v>3</v>
      </c>
      <c r="O807" s="47">
        <v>4</v>
      </c>
      <c r="S807" s="47">
        <v>2</v>
      </c>
      <c r="T807" s="47">
        <v>2</v>
      </c>
    </row>
    <row r="808" spans="1:28" x14ac:dyDescent="0.4">
      <c r="A808" s="47" t="s">
        <v>54</v>
      </c>
      <c r="C808" s="48">
        <v>40</v>
      </c>
      <c r="D808" s="47">
        <v>5</v>
      </c>
      <c r="E808" s="47">
        <v>5</v>
      </c>
      <c r="F808" s="47">
        <v>2</v>
      </c>
      <c r="H808" s="47">
        <v>2</v>
      </c>
      <c r="M808" s="47">
        <v>3</v>
      </c>
      <c r="N808" s="47">
        <v>3</v>
      </c>
    </row>
    <row r="809" spans="1:28" x14ac:dyDescent="0.4">
      <c r="A809" s="47" t="s">
        <v>54</v>
      </c>
      <c r="C809" s="48">
        <v>41</v>
      </c>
      <c r="D809" s="47">
        <v>5</v>
      </c>
      <c r="E809" s="47">
        <v>5</v>
      </c>
      <c r="M809" s="47">
        <v>5</v>
      </c>
      <c r="N809" s="47">
        <v>3</v>
      </c>
      <c r="O809" s="47">
        <v>2</v>
      </c>
    </row>
    <row r="810" spans="1:28" x14ac:dyDescent="0.4">
      <c r="A810" s="47" t="s">
        <v>54</v>
      </c>
      <c r="C810" s="48">
        <v>42</v>
      </c>
      <c r="D810" s="47">
        <v>5</v>
      </c>
      <c r="E810" s="47">
        <v>5</v>
      </c>
      <c r="F810" s="47">
        <v>1</v>
      </c>
      <c r="H810" s="47">
        <v>1</v>
      </c>
      <c r="M810" s="47">
        <v>4</v>
      </c>
      <c r="N810" s="47">
        <v>1</v>
      </c>
      <c r="O810" s="47">
        <v>3</v>
      </c>
    </row>
    <row r="811" spans="1:28" x14ac:dyDescent="0.4">
      <c r="A811" s="47" t="s">
        <v>54</v>
      </c>
      <c r="C811" s="48">
        <v>43</v>
      </c>
      <c r="D811" s="47">
        <v>7</v>
      </c>
      <c r="E811" s="47">
        <v>7</v>
      </c>
      <c r="F811" s="47">
        <v>1</v>
      </c>
      <c r="H811" s="47">
        <v>1</v>
      </c>
      <c r="M811" s="47">
        <v>6</v>
      </c>
      <c r="N811" s="47">
        <v>4</v>
      </c>
      <c r="O811" s="47">
        <v>2</v>
      </c>
    </row>
    <row r="812" spans="1:28" x14ac:dyDescent="0.4">
      <c r="A812" s="47" t="s">
        <v>54</v>
      </c>
      <c r="C812" s="48">
        <v>44</v>
      </c>
      <c r="D812" s="47">
        <v>4</v>
      </c>
      <c r="E812" s="47">
        <v>4</v>
      </c>
      <c r="M812" s="47">
        <v>4</v>
      </c>
      <c r="N812" s="47">
        <v>3</v>
      </c>
      <c r="O812" s="47">
        <v>1</v>
      </c>
    </row>
    <row r="813" spans="1:28" x14ac:dyDescent="0.4">
      <c r="A813" s="47" t="s">
        <v>54</v>
      </c>
      <c r="C813" s="48">
        <v>45</v>
      </c>
      <c r="D813" s="47">
        <v>10</v>
      </c>
      <c r="E813" s="47">
        <v>10</v>
      </c>
      <c r="F813" s="47">
        <v>5</v>
      </c>
      <c r="H813" s="47">
        <v>4</v>
      </c>
      <c r="I813" s="47">
        <v>1</v>
      </c>
      <c r="M813" s="47">
        <v>5</v>
      </c>
      <c r="N813" s="47">
        <v>4</v>
      </c>
      <c r="O813" s="47">
        <v>1</v>
      </c>
    </row>
    <row r="814" spans="1:28" x14ac:dyDescent="0.4">
      <c r="A814" s="47" t="s">
        <v>54</v>
      </c>
      <c r="C814" s="48">
        <v>46</v>
      </c>
      <c r="D814" s="47">
        <v>11</v>
      </c>
      <c r="E814" s="47">
        <v>11</v>
      </c>
      <c r="F814" s="47">
        <v>3</v>
      </c>
      <c r="H814" s="47">
        <v>3</v>
      </c>
      <c r="M814" s="47">
        <v>8</v>
      </c>
      <c r="N814" s="47">
        <v>5</v>
      </c>
      <c r="O814" s="47">
        <v>3</v>
      </c>
    </row>
    <row r="815" spans="1:28" x14ac:dyDescent="0.4">
      <c r="A815" s="47" t="s">
        <v>54</v>
      </c>
      <c r="C815" s="48">
        <v>47</v>
      </c>
      <c r="D815" s="47">
        <v>12</v>
      </c>
      <c r="E815" s="47">
        <v>12</v>
      </c>
      <c r="F815" s="47">
        <v>4</v>
      </c>
      <c r="H815" s="47">
        <v>4</v>
      </c>
      <c r="M815" s="47">
        <v>8</v>
      </c>
      <c r="N815" s="47">
        <v>7</v>
      </c>
      <c r="O815" s="47">
        <v>1</v>
      </c>
    </row>
    <row r="816" spans="1:28" x14ac:dyDescent="0.4">
      <c r="A816" s="47" t="s">
        <v>54</v>
      </c>
      <c r="C816" s="48">
        <v>48</v>
      </c>
      <c r="D816" s="47">
        <v>7</v>
      </c>
      <c r="E816" s="47">
        <v>7</v>
      </c>
      <c r="F816" s="47">
        <v>2</v>
      </c>
      <c r="I816" s="47">
        <v>2</v>
      </c>
      <c r="M816" s="47">
        <v>5</v>
      </c>
      <c r="N816" s="47">
        <v>1</v>
      </c>
      <c r="O816" s="47">
        <v>4</v>
      </c>
    </row>
    <row r="817" spans="1:28" x14ac:dyDescent="0.4">
      <c r="A817" s="47" t="s">
        <v>54</v>
      </c>
      <c r="C817" s="48">
        <v>49</v>
      </c>
      <c r="D817" s="47">
        <v>11</v>
      </c>
      <c r="E817" s="47">
        <v>10</v>
      </c>
      <c r="F817" s="47">
        <v>3</v>
      </c>
      <c r="H817" s="47">
        <v>3</v>
      </c>
      <c r="M817" s="47">
        <v>7</v>
      </c>
      <c r="N817" s="47">
        <v>4</v>
      </c>
      <c r="O817" s="47">
        <v>3</v>
      </c>
      <c r="AB817" s="47">
        <v>1</v>
      </c>
    </row>
    <row r="818" spans="1:28" x14ac:dyDescent="0.4">
      <c r="A818" s="47" t="s">
        <v>54</v>
      </c>
      <c r="C818" s="48">
        <v>50</v>
      </c>
      <c r="D818" s="47">
        <v>14</v>
      </c>
      <c r="E818" s="47">
        <v>14</v>
      </c>
      <c r="M818" s="47">
        <v>14</v>
      </c>
      <c r="N818" s="47">
        <v>9</v>
      </c>
      <c r="O818" s="47">
        <v>5</v>
      </c>
    </row>
    <row r="819" spans="1:28" x14ac:dyDescent="0.4">
      <c r="A819" s="47" t="s">
        <v>54</v>
      </c>
      <c r="C819" s="48">
        <v>51</v>
      </c>
      <c r="D819" s="47">
        <v>5</v>
      </c>
      <c r="E819" s="47">
        <v>5</v>
      </c>
      <c r="F819" s="47">
        <v>1</v>
      </c>
      <c r="H819" s="47">
        <v>1</v>
      </c>
      <c r="M819" s="47">
        <v>4</v>
      </c>
      <c r="N819" s="47">
        <v>2</v>
      </c>
      <c r="O819" s="47">
        <v>2</v>
      </c>
    </row>
    <row r="820" spans="1:28" x14ac:dyDescent="0.4">
      <c r="A820" s="47" t="s">
        <v>54</v>
      </c>
      <c r="C820" s="48">
        <v>52</v>
      </c>
      <c r="D820" s="47">
        <v>11</v>
      </c>
      <c r="E820" s="47">
        <v>10</v>
      </c>
      <c r="F820" s="47">
        <v>2</v>
      </c>
      <c r="H820" s="47">
        <v>2</v>
      </c>
      <c r="M820" s="47">
        <v>8</v>
      </c>
      <c r="N820" s="47">
        <v>7</v>
      </c>
      <c r="O820" s="47">
        <v>1</v>
      </c>
      <c r="S820" s="47">
        <v>1</v>
      </c>
      <c r="W820" s="47">
        <v>1</v>
      </c>
    </row>
    <row r="821" spans="1:28" x14ac:dyDescent="0.4">
      <c r="A821" s="47" t="s">
        <v>54</v>
      </c>
      <c r="C821" s="48">
        <v>53</v>
      </c>
      <c r="D821" s="47">
        <v>12</v>
      </c>
      <c r="E821" s="47">
        <v>12</v>
      </c>
      <c r="M821" s="47">
        <v>12</v>
      </c>
      <c r="N821" s="47">
        <v>9</v>
      </c>
      <c r="O821" s="47">
        <v>3</v>
      </c>
    </row>
    <row r="822" spans="1:28" x14ac:dyDescent="0.4">
      <c r="A822" s="47" t="s">
        <v>54</v>
      </c>
      <c r="C822" s="48">
        <v>54</v>
      </c>
      <c r="D822" s="47">
        <v>8</v>
      </c>
      <c r="E822" s="47">
        <v>7</v>
      </c>
      <c r="M822" s="47">
        <v>7</v>
      </c>
      <c r="N822" s="47">
        <v>6</v>
      </c>
      <c r="O822" s="47">
        <v>1</v>
      </c>
      <c r="AB822" s="47">
        <v>1</v>
      </c>
    </row>
    <row r="823" spans="1:28" x14ac:dyDescent="0.4">
      <c r="A823" s="47" t="s">
        <v>54</v>
      </c>
      <c r="C823" s="48">
        <v>55</v>
      </c>
      <c r="D823" s="47">
        <v>9</v>
      </c>
      <c r="E823" s="47">
        <v>8</v>
      </c>
      <c r="F823" s="47">
        <v>2</v>
      </c>
      <c r="H823" s="47">
        <v>2</v>
      </c>
      <c r="M823" s="47">
        <v>6</v>
      </c>
      <c r="N823" s="47">
        <v>3</v>
      </c>
      <c r="O823" s="47">
        <v>3</v>
      </c>
      <c r="AB823" s="47">
        <v>1</v>
      </c>
    </row>
    <row r="824" spans="1:28" x14ac:dyDescent="0.4">
      <c r="A824" s="47" t="s">
        <v>54</v>
      </c>
      <c r="C824" s="48">
        <v>56</v>
      </c>
      <c r="D824" s="47">
        <v>21</v>
      </c>
      <c r="E824" s="47">
        <v>18</v>
      </c>
      <c r="F824" s="47">
        <v>7</v>
      </c>
      <c r="H824" s="47">
        <v>7</v>
      </c>
      <c r="M824" s="47">
        <v>11</v>
      </c>
      <c r="N824" s="47">
        <v>6</v>
      </c>
      <c r="O824" s="47">
        <v>5</v>
      </c>
      <c r="S824" s="47">
        <v>2</v>
      </c>
      <c r="W824" s="47">
        <v>2</v>
      </c>
      <c r="AB824" s="47">
        <v>1</v>
      </c>
    </row>
    <row r="825" spans="1:28" x14ac:dyDescent="0.4">
      <c r="A825" s="47" t="s">
        <v>54</v>
      </c>
      <c r="C825" s="48">
        <v>57</v>
      </c>
      <c r="D825" s="47">
        <v>7</v>
      </c>
      <c r="E825" s="47">
        <v>6</v>
      </c>
      <c r="F825" s="47">
        <v>1</v>
      </c>
      <c r="H825" s="47">
        <v>1</v>
      </c>
      <c r="M825" s="47">
        <v>5</v>
      </c>
      <c r="N825" s="47">
        <v>5</v>
      </c>
      <c r="AB825" s="47">
        <v>1</v>
      </c>
    </row>
    <row r="826" spans="1:28" x14ac:dyDescent="0.4">
      <c r="A826" s="47" t="s">
        <v>54</v>
      </c>
      <c r="C826" s="48">
        <v>58</v>
      </c>
      <c r="D826" s="47">
        <v>5</v>
      </c>
      <c r="E826" s="47">
        <v>5</v>
      </c>
      <c r="F826" s="47">
        <v>1</v>
      </c>
      <c r="H826" s="47">
        <v>1</v>
      </c>
      <c r="M826" s="47">
        <v>4</v>
      </c>
      <c r="N826" s="47">
        <v>4</v>
      </c>
    </row>
    <row r="827" spans="1:28" x14ac:dyDescent="0.4">
      <c r="A827" s="47" t="s">
        <v>54</v>
      </c>
      <c r="C827" s="48">
        <v>59</v>
      </c>
      <c r="D827" s="47">
        <v>8</v>
      </c>
      <c r="E827" s="47">
        <v>7</v>
      </c>
      <c r="F827" s="47">
        <v>2</v>
      </c>
      <c r="H827" s="47">
        <v>2</v>
      </c>
      <c r="M827" s="47">
        <v>5</v>
      </c>
      <c r="N827" s="47">
        <v>4</v>
      </c>
      <c r="O827" s="47">
        <v>1</v>
      </c>
      <c r="AA827" s="47">
        <v>1</v>
      </c>
    </row>
    <row r="828" spans="1:28" x14ac:dyDescent="0.4">
      <c r="A828" s="47" t="s">
        <v>54</v>
      </c>
      <c r="C828" s="48">
        <v>60</v>
      </c>
      <c r="D828" s="47">
        <v>8</v>
      </c>
      <c r="E828" s="47">
        <v>6</v>
      </c>
      <c r="F828" s="47">
        <v>1</v>
      </c>
      <c r="H828" s="47">
        <v>1</v>
      </c>
      <c r="M828" s="47">
        <v>5</v>
      </c>
      <c r="N828" s="47">
        <v>4</v>
      </c>
      <c r="O828" s="47">
        <v>1</v>
      </c>
      <c r="S828" s="47">
        <v>2</v>
      </c>
      <c r="W828" s="47">
        <v>2</v>
      </c>
    </row>
    <row r="829" spans="1:28" x14ac:dyDescent="0.4">
      <c r="A829" s="47" t="s">
        <v>54</v>
      </c>
      <c r="C829" s="48">
        <v>61</v>
      </c>
      <c r="D829" s="47">
        <v>6</v>
      </c>
      <c r="E829" s="47">
        <v>6</v>
      </c>
      <c r="F829" s="47">
        <v>2</v>
      </c>
      <c r="H829" s="47">
        <v>2</v>
      </c>
      <c r="M829" s="47">
        <v>4</v>
      </c>
      <c r="N829" s="47">
        <v>3</v>
      </c>
      <c r="O829" s="47">
        <v>1</v>
      </c>
    </row>
    <row r="830" spans="1:28" x14ac:dyDescent="0.4">
      <c r="A830" s="47" t="s">
        <v>54</v>
      </c>
      <c r="C830" s="48">
        <v>62</v>
      </c>
      <c r="D830" s="47">
        <v>7</v>
      </c>
      <c r="E830" s="47">
        <v>7</v>
      </c>
      <c r="F830" s="47">
        <v>2</v>
      </c>
      <c r="H830" s="47">
        <v>2</v>
      </c>
      <c r="M830" s="47">
        <v>5</v>
      </c>
      <c r="N830" s="47">
        <v>4</v>
      </c>
      <c r="O830" s="47">
        <v>1</v>
      </c>
    </row>
    <row r="831" spans="1:28" x14ac:dyDescent="0.4">
      <c r="A831" s="47" t="s">
        <v>54</v>
      </c>
      <c r="C831" s="48">
        <v>63</v>
      </c>
      <c r="D831" s="47">
        <v>7</v>
      </c>
      <c r="E831" s="47">
        <v>5</v>
      </c>
      <c r="F831" s="47">
        <v>1</v>
      </c>
      <c r="H831" s="47">
        <v>1</v>
      </c>
      <c r="M831" s="47">
        <v>4</v>
      </c>
      <c r="N831" s="47">
        <v>2</v>
      </c>
      <c r="O831" s="47">
        <v>2</v>
      </c>
      <c r="AB831" s="47">
        <v>2</v>
      </c>
    </row>
    <row r="832" spans="1:28" x14ac:dyDescent="0.4">
      <c r="A832" s="47" t="s">
        <v>54</v>
      </c>
      <c r="C832" s="48">
        <v>64</v>
      </c>
      <c r="D832" s="47">
        <v>7</v>
      </c>
      <c r="E832" s="47">
        <v>6</v>
      </c>
      <c r="F832" s="47">
        <v>1</v>
      </c>
      <c r="H832" s="47">
        <v>1</v>
      </c>
      <c r="M832" s="47">
        <v>5</v>
      </c>
      <c r="N832" s="47">
        <v>3</v>
      </c>
      <c r="O832" s="47">
        <v>2</v>
      </c>
      <c r="S832" s="47">
        <v>1</v>
      </c>
      <c r="T832" s="47">
        <v>1</v>
      </c>
    </row>
    <row r="833" spans="1:28" x14ac:dyDescent="0.4">
      <c r="A833" s="47" t="s">
        <v>54</v>
      </c>
      <c r="C833" s="48">
        <v>65</v>
      </c>
      <c r="D833" s="47">
        <v>4</v>
      </c>
      <c r="E833" s="47">
        <v>4</v>
      </c>
      <c r="M833" s="47">
        <v>4</v>
      </c>
      <c r="N833" s="47">
        <v>2</v>
      </c>
      <c r="O833" s="47">
        <v>2</v>
      </c>
    </row>
    <row r="834" spans="1:28" x14ac:dyDescent="0.4">
      <c r="A834" s="47" t="s">
        <v>54</v>
      </c>
      <c r="C834" s="48">
        <v>66</v>
      </c>
      <c r="D834" s="47">
        <v>7</v>
      </c>
      <c r="E834" s="47">
        <v>7</v>
      </c>
      <c r="F834" s="47">
        <v>1</v>
      </c>
      <c r="H834" s="47">
        <v>1</v>
      </c>
      <c r="M834" s="47">
        <v>6</v>
      </c>
      <c r="N834" s="47">
        <v>4</v>
      </c>
      <c r="O834" s="47">
        <v>2</v>
      </c>
    </row>
    <row r="835" spans="1:28" x14ac:dyDescent="0.4">
      <c r="A835" s="47" t="s">
        <v>54</v>
      </c>
      <c r="C835" s="48">
        <v>67</v>
      </c>
      <c r="D835" s="47">
        <v>7</v>
      </c>
      <c r="E835" s="47">
        <v>4</v>
      </c>
      <c r="M835" s="47">
        <v>4</v>
      </c>
      <c r="N835" s="47">
        <v>4</v>
      </c>
      <c r="S835" s="47">
        <v>2</v>
      </c>
      <c r="W835" s="47">
        <v>2</v>
      </c>
      <c r="AB835" s="47">
        <v>1</v>
      </c>
    </row>
    <row r="836" spans="1:28" x14ac:dyDescent="0.4">
      <c r="A836" s="47" t="s">
        <v>54</v>
      </c>
      <c r="C836" s="48">
        <v>68</v>
      </c>
      <c r="D836" s="47">
        <v>4</v>
      </c>
      <c r="E836" s="47">
        <v>1</v>
      </c>
      <c r="M836" s="47">
        <v>1</v>
      </c>
      <c r="N836" s="47">
        <v>1</v>
      </c>
      <c r="S836" s="47">
        <v>1</v>
      </c>
      <c r="W836" s="47">
        <v>1</v>
      </c>
      <c r="AB836" s="47">
        <v>2</v>
      </c>
    </row>
    <row r="837" spans="1:28" x14ac:dyDescent="0.4">
      <c r="A837" s="47" t="s">
        <v>54</v>
      </c>
      <c r="C837" s="48">
        <v>69</v>
      </c>
      <c r="D837" s="47">
        <v>4</v>
      </c>
      <c r="E837" s="47">
        <v>3</v>
      </c>
      <c r="M837" s="47">
        <v>3</v>
      </c>
      <c r="N837" s="47">
        <v>2</v>
      </c>
      <c r="O837" s="47">
        <v>1</v>
      </c>
      <c r="AB837" s="47">
        <v>1</v>
      </c>
    </row>
    <row r="838" spans="1:28" x14ac:dyDescent="0.4">
      <c r="A838" s="47" t="s">
        <v>54</v>
      </c>
      <c r="C838" s="48">
        <v>70</v>
      </c>
      <c r="D838" s="47">
        <v>6</v>
      </c>
      <c r="E838" s="47">
        <v>5</v>
      </c>
      <c r="M838" s="47">
        <v>5</v>
      </c>
      <c r="N838" s="47">
        <v>5</v>
      </c>
      <c r="S838" s="47">
        <v>1</v>
      </c>
      <c r="W838" s="47">
        <v>1</v>
      </c>
    </row>
    <row r="839" spans="1:28" x14ac:dyDescent="0.4">
      <c r="A839" s="47" t="s">
        <v>54</v>
      </c>
      <c r="C839" s="48">
        <v>71</v>
      </c>
      <c r="D839" s="47">
        <v>7</v>
      </c>
      <c r="E839" s="47">
        <v>7</v>
      </c>
      <c r="M839" s="47">
        <v>7</v>
      </c>
      <c r="N839" s="47">
        <v>4</v>
      </c>
      <c r="O839" s="47">
        <v>3</v>
      </c>
    </row>
    <row r="840" spans="1:28" x14ac:dyDescent="0.4">
      <c r="A840" s="47" t="s">
        <v>54</v>
      </c>
      <c r="C840" s="48">
        <v>72</v>
      </c>
      <c r="D840" s="47">
        <v>8</v>
      </c>
      <c r="E840" s="47">
        <v>6</v>
      </c>
      <c r="F840" s="47">
        <v>1</v>
      </c>
      <c r="H840" s="47">
        <v>1</v>
      </c>
      <c r="M840" s="47">
        <v>5</v>
      </c>
      <c r="N840" s="47">
        <v>4</v>
      </c>
      <c r="O840" s="47">
        <v>1</v>
      </c>
      <c r="AB840" s="47">
        <v>2</v>
      </c>
    </row>
    <row r="841" spans="1:28" x14ac:dyDescent="0.4">
      <c r="A841" s="47" t="s">
        <v>54</v>
      </c>
      <c r="C841" s="48">
        <v>73</v>
      </c>
      <c r="D841" s="47">
        <v>3</v>
      </c>
      <c r="E841" s="47">
        <v>3</v>
      </c>
      <c r="M841" s="47">
        <v>3</v>
      </c>
      <c r="N841" s="47">
        <v>3</v>
      </c>
    </row>
    <row r="842" spans="1:28" x14ac:dyDescent="0.4">
      <c r="A842" s="47" t="s">
        <v>54</v>
      </c>
      <c r="C842" s="48">
        <v>74</v>
      </c>
      <c r="D842" s="47">
        <v>1</v>
      </c>
      <c r="E842" s="47">
        <v>1</v>
      </c>
      <c r="M842" s="47">
        <v>1</v>
      </c>
      <c r="O842" s="47">
        <v>1</v>
      </c>
    </row>
    <row r="843" spans="1:28" x14ac:dyDescent="0.4">
      <c r="A843" s="47" t="s">
        <v>54</v>
      </c>
      <c r="C843" s="48">
        <v>75</v>
      </c>
      <c r="D843" s="47">
        <v>2</v>
      </c>
      <c r="E843" s="47">
        <v>2</v>
      </c>
      <c r="M843" s="47">
        <v>2</v>
      </c>
      <c r="N843" s="47">
        <v>1</v>
      </c>
      <c r="O843" s="47">
        <v>1</v>
      </c>
    </row>
    <row r="844" spans="1:28" x14ac:dyDescent="0.4">
      <c r="A844" s="47" t="s">
        <v>54</v>
      </c>
      <c r="C844" s="48">
        <v>76</v>
      </c>
    </row>
    <row r="845" spans="1:28" x14ac:dyDescent="0.4">
      <c r="A845" s="47" t="s">
        <v>54</v>
      </c>
      <c r="C845" s="48">
        <v>77</v>
      </c>
    </row>
    <row r="846" spans="1:28" x14ac:dyDescent="0.4">
      <c r="A846" s="47" t="s">
        <v>54</v>
      </c>
      <c r="C846" s="48">
        <v>78</v>
      </c>
      <c r="D846" s="47">
        <v>3</v>
      </c>
      <c r="E846" s="47">
        <v>3</v>
      </c>
      <c r="F846" s="47">
        <v>1</v>
      </c>
      <c r="H846" s="47">
        <v>1</v>
      </c>
      <c r="M846" s="47">
        <v>2</v>
      </c>
      <c r="N846" s="47">
        <v>1</v>
      </c>
      <c r="O846" s="47">
        <v>1</v>
      </c>
    </row>
    <row r="847" spans="1:28" x14ac:dyDescent="0.4">
      <c r="A847" s="47" t="s">
        <v>54</v>
      </c>
      <c r="C847" s="48">
        <v>79</v>
      </c>
      <c r="D847" s="47">
        <v>1</v>
      </c>
      <c r="E847" s="47">
        <v>1</v>
      </c>
      <c r="M847" s="47">
        <v>1</v>
      </c>
      <c r="N847" s="47">
        <v>1</v>
      </c>
    </row>
    <row r="848" spans="1:28" x14ac:dyDescent="0.4">
      <c r="A848" s="47" t="s">
        <v>54</v>
      </c>
      <c r="C848" s="48">
        <v>80</v>
      </c>
      <c r="D848" s="47">
        <v>1</v>
      </c>
      <c r="E848" s="47">
        <v>1</v>
      </c>
      <c r="F848" s="47">
        <v>1</v>
      </c>
      <c r="H848" s="47">
        <v>1</v>
      </c>
    </row>
    <row r="849" spans="1:28" x14ac:dyDescent="0.4">
      <c r="A849" s="47" t="s">
        <v>54</v>
      </c>
      <c r="C849" s="48">
        <v>81</v>
      </c>
      <c r="D849" s="47">
        <v>1</v>
      </c>
      <c r="AB849" s="47">
        <v>1</v>
      </c>
    </row>
    <row r="850" spans="1:28" x14ac:dyDescent="0.4">
      <c r="A850" s="47" t="s">
        <v>54</v>
      </c>
      <c r="C850" s="48">
        <v>82</v>
      </c>
      <c r="D850" s="47">
        <v>1</v>
      </c>
      <c r="E850" s="47">
        <v>1</v>
      </c>
      <c r="M850" s="47">
        <v>1</v>
      </c>
      <c r="N850" s="47">
        <v>1</v>
      </c>
    </row>
    <row r="851" spans="1:28" x14ac:dyDescent="0.4">
      <c r="A851" s="47" t="s">
        <v>54</v>
      </c>
      <c r="C851" s="48">
        <v>83</v>
      </c>
    </row>
    <row r="852" spans="1:28" x14ac:dyDescent="0.4">
      <c r="A852" s="47" t="s">
        <v>54</v>
      </c>
      <c r="C852" s="48">
        <v>84</v>
      </c>
    </row>
    <row r="853" spans="1:28" x14ac:dyDescent="0.4">
      <c r="A853" s="47" t="s">
        <v>54</v>
      </c>
      <c r="C853" s="48" t="s">
        <v>139</v>
      </c>
      <c r="D853" s="47">
        <v>1</v>
      </c>
      <c r="E853" s="47">
        <v>1</v>
      </c>
      <c r="M853" s="47">
        <v>1</v>
      </c>
      <c r="N853" s="47">
        <v>1</v>
      </c>
    </row>
    <row r="854" spans="1:28" x14ac:dyDescent="0.4">
      <c r="A854" s="47" t="s">
        <v>54</v>
      </c>
      <c r="C854" s="2" t="s">
        <v>172</v>
      </c>
    </row>
    <row r="855" spans="1:28" x14ac:dyDescent="0.4">
      <c r="A855" s="47" t="s">
        <v>54</v>
      </c>
    </row>
    <row r="856" spans="1:28" x14ac:dyDescent="0.4">
      <c r="A856" s="47" t="s">
        <v>53</v>
      </c>
      <c r="B856" s="2" t="s">
        <v>141</v>
      </c>
      <c r="D856" s="47">
        <v>2901</v>
      </c>
      <c r="E856" s="47">
        <v>2674</v>
      </c>
      <c r="F856" s="47">
        <v>1020</v>
      </c>
      <c r="G856" s="47">
        <v>18</v>
      </c>
      <c r="H856" s="47">
        <v>559</v>
      </c>
      <c r="I856" s="47">
        <v>443</v>
      </c>
      <c r="M856" s="47">
        <v>1654</v>
      </c>
      <c r="N856" s="47">
        <v>1220</v>
      </c>
      <c r="O856" s="47">
        <v>434</v>
      </c>
      <c r="S856" s="47">
        <v>121</v>
      </c>
      <c r="T856" s="47">
        <v>36</v>
      </c>
      <c r="W856" s="47">
        <v>85</v>
      </c>
      <c r="AA856" s="47">
        <v>8</v>
      </c>
      <c r="AB856" s="47">
        <v>98</v>
      </c>
    </row>
    <row r="857" spans="1:28" x14ac:dyDescent="0.4">
      <c r="A857" s="47" t="s">
        <v>53</v>
      </c>
      <c r="C857" s="2" t="s">
        <v>140</v>
      </c>
      <c r="D857" s="47">
        <v>19</v>
      </c>
      <c r="E857" s="47">
        <v>18</v>
      </c>
      <c r="F857" s="47">
        <v>18</v>
      </c>
      <c r="H857" s="47">
        <v>2</v>
      </c>
      <c r="I857" s="47">
        <v>16</v>
      </c>
      <c r="S857" s="47">
        <v>1</v>
      </c>
      <c r="T857" s="47">
        <v>1</v>
      </c>
    </row>
    <row r="858" spans="1:28" x14ac:dyDescent="0.4">
      <c r="A858" s="47" t="s">
        <v>53</v>
      </c>
      <c r="C858" s="48">
        <v>25</v>
      </c>
      <c r="D858" s="47">
        <v>65</v>
      </c>
      <c r="E858" s="47">
        <v>64</v>
      </c>
      <c r="F858" s="47">
        <v>64</v>
      </c>
      <c r="H858" s="47">
        <v>10</v>
      </c>
      <c r="I858" s="47">
        <v>54</v>
      </c>
      <c r="S858" s="47">
        <v>1</v>
      </c>
      <c r="T858" s="47">
        <v>1</v>
      </c>
    </row>
    <row r="859" spans="1:28" x14ac:dyDescent="0.4">
      <c r="A859" s="47" t="s">
        <v>53</v>
      </c>
      <c r="C859" s="48">
        <v>26</v>
      </c>
      <c r="D859" s="47">
        <v>76</v>
      </c>
      <c r="E859" s="47">
        <v>76</v>
      </c>
      <c r="F859" s="47">
        <v>76</v>
      </c>
      <c r="H859" s="47">
        <v>19</v>
      </c>
      <c r="I859" s="47">
        <v>57</v>
      </c>
    </row>
    <row r="860" spans="1:28" x14ac:dyDescent="0.4">
      <c r="A860" s="47" t="s">
        <v>53</v>
      </c>
      <c r="C860" s="48">
        <v>27</v>
      </c>
      <c r="D860" s="47">
        <v>68</v>
      </c>
      <c r="E860" s="47">
        <v>67</v>
      </c>
      <c r="F860" s="47">
        <v>66</v>
      </c>
      <c r="H860" s="47">
        <v>22</v>
      </c>
      <c r="I860" s="47">
        <v>44</v>
      </c>
      <c r="M860" s="47">
        <v>1</v>
      </c>
      <c r="O860" s="47">
        <v>1</v>
      </c>
      <c r="AB860" s="47">
        <v>1</v>
      </c>
    </row>
    <row r="861" spans="1:28" x14ac:dyDescent="0.4">
      <c r="A861" s="47" t="s">
        <v>53</v>
      </c>
      <c r="C861" s="48">
        <v>28</v>
      </c>
      <c r="D861" s="47">
        <v>54</v>
      </c>
      <c r="E861" s="47">
        <v>54</v>
      </c>
      <c r="F861" s="47">
        <v>51</v>
      </c>
      <c r="H861" s="47">
        <v>22</v>
      </c>
      <c r="I861" s="47">
        <v>29</v>
      </c>
      <c r="M861" s="47">
        <v>3</v>
      </c>
      <c r="N861" s="47">
        <v>2</v>
      </c>
      <c r="O861" s="47">
        <v>1</v>
      </c>
    </row>
    <row r="862" spans="1:28" x14ac:dyDescent="0.4">
      <c r="A862" s="47" t="s">
        <v>53</v>
      </c>
      <c r="C862" s="48">
        <v>29</v>
      </c>
      <c r="D862" s="47">
        <v>62</v>
      </c>
      <c r="E862" s="47">
        <v>59</v>
      </c>
      <c r="F862" s="47">
        <v>57</v>
      </c>
      <c r="H862" s="47">
        <v>18</v>
      </c>
      <c r="I862" s="47">
        <v>39</v>
      </c>
      <c r="M862" s="47">
        <v>2</v>
      </c>
      <c r="N862" s="47">
        <v>2</v>
      </c>
      <c r="S862" s="47">
        <v>3</v>
      </c>
      <c r="T862" s="47">
        <v>3</v>
      </c>
    </row>
    <row r="863" spans="1:28" x14ac:dyDescent="0.4">
      <c r="A863" s="47" t="s">
        <v>53</v>
      </c>
      <c r="C863" s="48">
        <v>30</v>
      </c>
      <c r="D863" s="47">
        <v>69</v>
      </c>
      <c r="E863" s="47">
        <v>67</v>
      </c>
      <c r="F863" s="47">
        <v>60</v>
      </c>
      <c r="H863" s="47">
        <v>21</v>
      </c>
      <c r="I863" s="47">
        <v>39</v>
      </c>
      <c r="M863" s="47">
        <v>7</v>
      </c>
      <c r="N863" s="47">
        <v>2</v>
      </c>
      <c r="O863" s="47">
        <v>5</v>
      </c>
      <c r="S863" s="47">
        <v>2</v>
      </c>
      <c r="T863" s="47">
        <v>2</v>
      </c>
    </row>
    <row r="864" spans="1:28" x14ac:dyDescent="0.4">
      <c r="A864" s="47" t="s">
        <v>53</v>
      </c>
      <c r="C864" s="48">
        <v>31</v>
      </c>
      <c r="D864" s="47">
        <v>73</v>
      </c>
      <c r="E864" s="47">
        <v>71</v>
      </c>
      <c r="F864" s="47">
        <v>64</v>
      </c>
      <c r="H864" s="47">
        <v>31</v>
      </c>
      <c r="I864" s="47">
        <v>33</v>
      </c>
      <c r="M864" s="47">
        <v>7</v>
      </c>
      <c r="N864" s="47">
        <v>3</v>
      </c>
      <c r="O864" s="47">
        <v>4</v>
      </c>
      <c r="S864" s="47">
        <v>1</v>
      </c>
      <c r="W864" s="47">
        <v>1</v>
      </c>
      <c r="AB864" s="47">
        <v>1</v>
      </c>
    </row>
    <row r="865" spans="1:28" x14ac:dyDescent="0.4">
      <c r="A865" s="47" t="s">
        <v>53</v>
      </c>
      <c r="C865" s="48">
        <v>32</v>
      </c>
      <c r="D865" s="47">
        <v>71</v>
      </c>
      <c r="E865" s="47">
        <v>69</v>
      </c>
      <c r="F865" s="47">
        <v>60</v>
      </c>
      <c r="H865" s="47">
        <v>32</v>
      </c>
      <c r="I865" s="47">
        <v>28</v>
      </c>
      <c r="M865" s="47">
        <v>9</v>
      </c>
      <c r="N865" s="47">
        <v>7</v>
      </c>
      <c r="O865" s="47">
        <v>2</v>
      </c>
      <c r="S865" s="47">
        <v>1</v>
      </c>
      <c r="W865" s="47">
        <v>1</v>
      </c>
      <c r="AB865" s="47">
        <v>1</v>
      </c>
    </row>
    <row r="866" spans="1:28" x14ac:dyDescent="0.4">
      <c r="A866" s="47" t="s">
        <v>53</v>
      </c>
      <c r="C866" s="48">
        <v>33</v>
      </c>
      <c r="D866" s="47">
        <v>42</v>
      </c>
      <c r="E866" s="47">
        <v>41</v>
      </c>
      <c r="F866" s="47">
        <v>33</v>
      </c>
      <c r="H866" s="47">
        <v>19</v>
      </c>
      <c r="I866" s="47">
        <v>14</v>
      </c>
      <c r="M866" s="47">
        <v>8</v>
      </c>
      <c r="N866" s="47">
        <v>5</v>
      </c>
      <c r="O866" s="47">
        <v>3</v>
      </c>
      <c r="S866" s="47">
        <v>1</v>
      </c>
      <c r="T866" s="47">
        <v>1</v>
      </c>
    </row>
    <row r="867" spans="1:28" x14ac:dyDescent="0.4">
      <c r="A867" s="47" t="s">
        <v>53</v>
      </c>
      <c r="C867" s="48">
        <v>34</v>
      </c>
      <c r="D867" s="47">
        <v>37</v>
      </c>
      <c r="E867" s="47">
        <v>35</v>
      </c>
      <c r="F867" s="47">
        <v>23</v>
      </c>
      <c r="G867" s="47">
        <v>1</v>
      </c>
      <c r="H867" s="47">
        <v>14</v>
      </c>
      <c r="I867" s="47">
        <v>8</v>
      </c>
      <c r="M867" s="47">
        <v>12</v>
      </c>
      <c r="N867" s="47">
        <v>6</v>
      </c>
      <c r="O867" s="47">
        <v>6</v>
      </c>
      <c r="AB867" s="47">
        <v>2</v>
      </c>
    </row>
    <row r="868" spans="1:28" x14ac:dyDescent="0.4">
      <c r="A868" s="47" t="s">
        <v>53</v>
      </c>
      <c r="C868" s="48">
        <v>35</v>
      </c>
      <c r="D868" s="47">
        <v>45</v>
      </c>
      <c r="E868" s="47">
        <v>41</v>
      </c>
      <c r="F868" s="47">
        <v>30</v>
      </c>
      <c r="H868" s="47">
        <v>19</v>
      </c>
      <c r="I868" s="47">
        <v>11</v>
      </c>
      <c r="M868" s="47">
        <v>11</v>
      </c>
      <c r="N868" s="47">
        <v>5</v>
      </c>
      <c r="O868" s="47">
        <v>6</v>
      </c>
      <c r="S868" s="47">
        <v>1</v>
      </c>
      <c r="T868" s="47">
        <v>1</v>
      </c>
      <c r="AB868" s="47">
        <v>3</v>
      </c>
    </row>
    <row r="869" spans="1:28" x14ac:dyDescent="0.4">
      <c r="A869" s="47" t="s">
        <v>53</v>
      </c>
      <c r="C869" s="48">
        <v>36</v>
      </c>
      <c r="D869" s="47">
        <v>36</v>
      </c>
      <c r="E869" s="47">
        <v>34</v>
      </c>
      <c r="F869" s="47">
        <v>21</v>
      </c>
      <c r="H869" s="47">
        <v>16</v>
      </c>
      <c r="I869" s="47">
        <v>5</v>
      </c>
      <c r="M869" s="47">
        <v>13</v>
      </c>
      <c r="N869" s="47">
        <v>8</v>
      </c>
      <c r="O869" s="47">
        <v>5</v>
      </c>
      <c r="S869" s="47">
        <v>2</v>
      </c>
      <c r="W869" s="47">
        <v>2</v>
      </c>
    </row>
    <row r="870" spans="1:28" x14ac:dyDescent="0.4">
      <c r="A870" s="47" t="s">
        <v>53</v>
      </c>
      <c r="C870" s="48">
        <v>37</v>
      </c>
      <c r="D870" s="47">
        <v>32</v>
      </c>
      <c r="E870" s="47">
        <v>30</v>
      </c>
      <c r="F870" s="47">
        <v>17</v>
      </c>
      <c r="H870" s="47">
        <v>13</v>
      </c>
      <c r="I870" s="47">
        <v>4</v>
      </c>
      <c r="M870" s="47">
        <v>13</v>
      </c>
      <c r="N870" s="47">
        <v>6</v>
      </c>
      <c r="O870" s="47">
        <v>7</v>
      </c>
      <c r="S870" s="47">
        <v>1</v>
      </c>
      <c r="T870" s="47">
        <v>1</v>
      </c>
      <c r="AB870" s="47">
        <v>1</v>
      </c>
    </row>
    <row r="871" spans="1:28" x14ac:dyDescent="0.4">
      <c r="A871" s="47" t="s">
        <v>53</v>
      </c>
      <c r="C871" s="48">
        <v>38</v>
      </c>
      <c r="D871" s="47">
        <v>41</v>
      </c>
      <c r="E871" s="47">
        <v>39</v>
      </c>
      <c r="F871" s="47">
        <v>20</v>
      </c>
      <c r="H871" s="47">
        <v>15</v>
      </c>
      <c r="I871" s="47">
        <v>5</v>
      </c>
      <c r="M871" s="47">
        <v>19</v>
      </c>
      <c r="N871" s="47">
        <v>13</v>
      </c>
      <c r="O871" s="47">
        <v>6</v>
      </c>
      <c r="AA871" s="47">
        <v>1</v>
      </c>
      <c r="AB871" s="47">
        <v>1</v>
      </c>
    </row>
    <row r="872" spans="1:28" x14ac:dyDescent="0.4">
      <c r="A872" s="47" t="s">
        <v>53</v>
      </c>
      <c r="C872" s="48">
        <v>39</v>
      </c>
      <c r="D872" s="47">
        <v>33</v>
      </c>
      <c r="E872" s="47">
        <v>33</v>
      </c>
      <c r="F872" s="47">
        <v>19</v>
      </c>
      <c r="G872" s="47">
        <v>2</v>
      </c>
      <c r="H872" s="47">
        <v>12</v>
      </c>
      <c r="I872" s="47">
        <v>5</v>
      </c>
      <c r="M872" s="47">
        <v>14</v>
      </c>
      <c r="N872" s="47">
        <v>10</v>
      </c>
      <c r="O872" s="47">
        <v>4</v>
      </c>
    </row>
    <row r="873" spans="1:28" x14ac:dyDescent="0.4">
      <c r="A873" s="47" t="s">
        <v>53</v>
      </c>
      <c r="C873" s="48">
        <v>40</v>
      </c>
      <c r="D873" s="47">
        <v>41</v>
      </c>
      <c r="E873" s="47">
        <v>38</v>
      </c>
      <c r="F873" s="47">
        <v>22</v>
      </c>
      <c r="H873" s="47">
        <v>17</v>
      </c>
      <c r="I873" s="47">
        <v>5</v>
      </c>
      <c r="M873" s="47">
        <v>16</v>
      </c>
      <c r="N873" s="47">
        <v>11</v>
      </c>
      <c r="O873" s="47">
        <v>5</v>
      </c>
      <c r="S873" s="47">
        <v>3</v>
      </c>
      <c r="T873" s="47">
        <v>1</v>
      </c>
      <c r="W873" s="47">
        <v>2</v>
      </c>
    </row>
    <row r="874" spans="1:28" x14ac:dyDescent="0.4">
      <c r="A874" s="47" t="s">
        <v>53</v>
      </c>
      <c r="C874" s="48">
        <v>41</v>
      </c>
      <c r="D874" s="47">
        <v>39</v>
      </c>
      <c r="E874" s="47">
        <v>37</v>
      </c>
      <c r="F874" s="47">
        <v>15</v>
      </c>
      <c r="H874" s="47">
        <v>9</v>
      </c>
      <c r="I874" s="47">
        <v>6</v>
      </c>
      <c r="M874" s="47">
        <v>22</v>
      </c>
      <c r="N874" s="47">
        <v>11</v>
      </c>
      <c r="O874" s="47">
        <v>11</v>
      </c>
      <c r="S874" s="47">
        <v>1</v>
      </c>
      <c r="T874" s="47">
        <v>1</v>
      </c>
      <c r="AB874" s="47">
        <v>1</v>
      </c>
    </row>
    <row r="875" spans="1:28" x14ac:dyDescent="0.4">
      <c r="A875" s="47" t="s">
        <v>53</v>
      </c>
      <c r="C875" s="48">
        <v>42</v>
      </c>
      <c r="D875" s="47">
        <v>32</v>
      </c>
      <c r="E875" s="47">
        <v>30</v>
      </c>
      <c r="F875" s="47">
        <v>11</v>
      </c>
      <c r="G875" s="47">
        <v>1</v>
      </c>
      <c r="H875" s="47">
        <v>6</v>
      </c>
      <c r="I875" s="47">
        <v>4</v>
      </c>
      <c r="M875" s="47">
        <v>19</v>
      </c>
      <c r="N875" s="47">
        <v>10</v>
      </c>
      <c r="O875" s="47">
        <v>9</v>
      </c>
      <c r="S875" s="47">
        <v>1</v>
      </c>
      <c r="T875" s="47">
        <v>1</v>
      </c>
      <c r="AB875" s="47">
        <v>1</v>
      </c>
    </row>
    <row r="876" spans="1:28" x14ac:dyDescent="0.4">
      <c r="A876" s="47" t="s">
        <v>53</v>
      </c>
      <c r="C876" s="48">
        <v>43</v>
      </c>
      <c r="D876" s="47">
        <v>41</v>
      </c>
      <c r="E876" s="47">
        <v>40</v>
      </c>
      <c r="F876" s="47">
        <v>16</v>
      </c>
      <c r="H876" s="47">
        <v>12</v>
      </c>
      <c r="I876" s="47">
        <v>4</v>
      </c>
      <c r="M876" s="47">
        <v>24</v>
      </c>
      <c r="N876" s="47">
        <v>16</v>
      </c>
      <c r="O876" s="47">
        <v>8</v>
      </c>
      <c r="AB876" s="47">
        <v>1</v>
      </c>
    </row>
    <row r="877" spans="1:28" x14ac:dyDescent="0.4">
      <c r="A877" s="47" t="s">
        <v>53</v>
      </c>
      <c r="C877" s="48">
        <v>44</v>
      </c>
      <c r="D877" s="47">
        <v>30</v>
      </c>
      <c r="E877" s="47">
        <v>28</v>
      </c>
      <c r="F877" s="47">
        <v>10</v>
      </c>
      <c r="H877" s="47">
        <v>9</v>
      </c>
      <c r="I877" s="47">
        <v>1</v>
      </c>
      <c r="M877" s="47">
        <v>18</v>
      </c>
      <c r="N877" s="47">
        <v>13</v>
      </c>
      <c r="O877" s="47">
        <v>5</v>
      </c>
      <c r="S877" s="47">
        <v>1</v>
      </c>
      <c r="T877" s="47">
        <v>1</v>
      </c>
      <c r="AB877" s="47">
        <v>1</v>
      </c>
    </row>
    <row r="878" spans="1:28" x14ac:dyDescent="0.4">
      <c r="A878" s="47" t="s">
        <v>53</v>
      </c>
      <c r="C878" s="48">
        <v>45</v>
      </c>
      <c r="D878" s="47">
        <v>49</v>
      </c>
      <c r="E878" s="47">
        <v>46</v>
      </c>
      <c r="F878" s="47">
        <v>12</v>
      </c>
      <c r="H878" s="47">
        <v>11</v>
      </c>
      <c r="I878" s="47">
        <v>1</v>
      </c>
      <c r="M878" s="47">
        <v>34</v>
      </c>
      <c r="N878" s="47">
        <v>21</v>
      </c>
      <c r="O878" s="47">
        <v>13</v>
      </c>
      <c r="S878" s="47">
        <v>3</v>
      </c>
      <c r="T878" s="47">
        <v>1</v>
      </c>
      <c r="W878" s="47">
        <v>2</v>
      </c>
    </row>
    <row r="879" spans="1:28" x14ac:dyDescent="0.4">
      <c r="A879" s="47" t="s">
        <v>53</v>
      </c>
      <c r="C879" s="48">
        <v>46</v>
      </c>
      <c r="D879" s="47">
        <v>47</v>
      </c>
      <c r="E879" s="47">
        <v>43</v>
      </c>
      <c r="F879" s="47">
        <v>16</v>
      </c>
      <c r="H879" s="47">
        <v>14</v>
      </c>
      <c r="I879" s="47">
        <v>2</v>
      </c>
      <c r="M879" s="47">
        <v>27</v>
      </c>
      <c r="N879" s="47">
        <v>16</v>
      </c>
      <c r="O879" s="47">
        <v>11</v>
      </c>
      <c r="S879" s="47">
        <v>3</v>
      </c>
      <c r="W879" s="47">
        <v>3</v>
      </c>
      <c r="AA879" s="47">
        <v>1</v>
      </c>
    </row>
    <row r="880" spans="1:28" x14ac:dyDescent="0.4">
      <c r="A880" s="47" t="s">
        <v>53</v>
      </c>
      <c r="C880" s="48">
        <v>47</v>
      </c>
      <c r="D880" s="47">
        <v>41</v>
      </c>
      <c r="E880" s="47">
        <v>38</v>
      </c>
      <c r="F880" s="47">
        <v>8</v>
      </c>
      <c r="H880" s="47">
        <v>5</v>
      </c>
      <c r="I880" s="47">
        <v>3</v>
      </c>
      <c r="M880" s="47">
        <v>30</v>
      </c>
      <c r="N880" s="47">
        <v>21</v>
      </c>
      <c r="O880" s="47">
        <v>9</v>
      </c>
      <c r="S880" s="47">
        <v>2</v>
      </c>
      <c r="T880" s="47">
        <v>1</v>
      </c>
      <c r="W880" s="47">
        <v>1</v>
      </c>
      <c r="AB880" s="47">
        <v>1</v>
      </c>
    </row>
    <row r="881" spans="1:28" x14ac:dyDescent="0.4">
      <c r="A881" s="47" t="s">
        <v>53</v>
      </c>
      <c r="C881" s="48">
        <v>48</v>
      </c>
      <c r="D881" s="47">
        <v>52</v>
      </c>
      <c r="E881" s="47">
        <v>49</v>
      </c>
      <c r="F881" s="47">
        <v>11</v>
      </c>
      <c r="H881" s="47">
        <v>9</v>
      </c>
      <c r="I881" s="47">
        <v>2</v>
      </c>
      <c r="M881" s="47">
        <v>38</v>
      </c>
      <c r="N881" s="47">
        <v>27</v>
      </c>
      <c r="O881" s="47">
        <v>11</v>
      </c>
      <c r="S881" s="47">
        <v>2</v>
      </c>
      <c r="W881" s="47">
        <v>2</v>
      </c>
      <c r="AB881" s="47">
        <v>1</v>
      </c>
    </row>
    <row r="882" spans="1:28" x14ac:dyDescent="0.4">
      <c r="A882" s="47" t="s">
        <v>53</v>
      </c>
      <c r="C882" s="48">
        <v>49</v>
      </c>
      <c r="D882" s="47">
        <v>66</v>
      </c>
      <c r="E882" s="47">
        <v>62</v>
      </c>
      <c r="F882" s="47">
        <v>8</v>
      </c>
      <c r="H882" s="47">
        <v>7</v>
      </c>
      <c r="I882" s="47">
        <v>1</v>
      </c>
      <c r="M882" s="47">
        <v>54</v>
      </c>
      <c r="N882" s="47">
        <v>37</v>
      </c>
      <c r="O882" s="47">
        <v>17</v>
      </c>
      <c r="S882" s="47">
        <v>3</v>
      </c>
      <c r="T882" s="47">
        <v>1</v>
      </c>
      <c r="W882" s="47">
        <v>2</v>
      </c>
      <c r="AB882" s="47">
        <v>1</v>
      </c>
    </row>
    <row r="883" spans="1:28" x14ac:dyDescent="0.4">
      <c r="A883" s="47" t="s">
        <v>53</v>
      </c>
      <c r="C883" s="48">
        <v>50</v>
      </c>
      <c r="D883" s="47">
        <v>102</v>
      </c>
      <c r="E883" s="47">
        <v>94</v>
      </c>
      <c r="F883" s="47">
        <v>13</v>
      </c>
      <c r="H883" s="47">
        <v>11</v>
      </c>
      <c r="I883" s="47">
        <v>2</v>
      </c>
      <c r="M883" s="47">
        <v>81</v>
      </c>
      <c r="N883" s="47">
        <v>58</v>
      </c>
      <c r="O883" s="47">
        <v>23</v>
      </c>
      <c r="S883" s="47">
        <v>7</v>
      </c>
      <c r="T883" s="47">
        <v>2</v>
      </c>
      <c r="W883" s="47">
        <v>5</v>
      </c>
      <c r="AB883" s="47">
        <v>1</v>
      </c>
    </row>
    <row r="884" spans="1:28" x14ac:dyDescent="0.4">
      <c r="A884" s="47" t="s">
        <v>53</v>
      </c>
      <c r="C884" s="48">
        <v>51</v>
      </c>
      <c r="D884" s="47">
        <v>121</v>
      </c>
      <c r="E884" s="47">
        <v>108</v>
      </c>
      <c r="F884" s="47">
        <v>22</v>
      </c>
      <c r="H884" s="47">
        <v>20</v>
      </c>
      <c r="I884" s="47">
        <v>2</v>
      </c>
      <c r="M884" s="47">
        <v>86</v>
      </c>
      <c r="N884" s="47">
        <v>60</v>
      </c>
      <c r="O884" s="47">
        <v>26</v>
      </c>
      <c r="S884" s="47">
        <v>11</v>
      </c>
      <c r="T884" s="47">
        <v>2</v>
      </c>
      <c r="W884" s="47">
        <v>9</v>
      </c>
      <c r="AB884" s="47">
        <v>2</v>
      </c>
    </row>
    <row r="885" spans="1:28" x14ac:dyDescent="0.4">
      <c r="A885" s="47" t="s">
        <v>53</v>
      </c>
      <c r="C885" s="48">
        <v>52</v>
      </c>
      <c r="D885" s="47">
        <v>105</v>
      </c>
      <c r="E885" s="47">
        <v>90</v>
      </c>
      <c r="F885" s="47">
        <v>13</v>
      </c>
      <c r="G885" s="47">
        <v>1</v>
      </c>
      <c r="H885" s="47">
        <v>12</v>
      </c>
      <c r="M885" s="47">
        <v>77</v>
      </c>
      <c r="N885" s="47">
        <v>57</v>
      </c>
      <c r="O885" s="47">
        <v>20</v>
      </c>
      <c r="S885" s="47">
        <v>7</v>
      </c>
      <c r="T885" s="47">
        <v>1</v>
      </c>
      <c r="W885" s="47">
        <v>6</v>
      </c>
      <c r="AB885" s="47">
        <v>8</v>
      </c>
    </row>
    <row r="886" spans="1:28" x14ac:dyDescent="0.4">
      <c r="A886" s="47" t="s">
        <v>53</v>
      </c>
      <c r="C886" s="48">
        <v>53</v>
      </c>
      <c r="D886" s="47">
        <v>100</v>
      </c>
      <c r="E886" s="47">
        <v>89</v>
      </c>
      <c r="F886" s="47">
        <v>16</v>
      </c>
      <c r="H886" s="47">
        <v>13</v>
      </c>
      <c r="I886" s="47">
        <v>3</v>
      </c>
      <c r="M886" s="47">
        <v>73</v>
      </c>
      <c r="N886" s="47">
        <v>52</v>
      </c>
      <c r="O886" s="47">
        <v>21</v>
      </c>
      <c r="S886" s="47">
        <v>7</v>
      </c>
      <c r="T886" s="47">
        <v>3</v>
      </c>
      <c r="W886" s="47">
        <v>4</v>
      </c>
      <c r="AB886" s="47">
        <v>4</v>
      </c>
    </row>
    <row r="887" spans="1:28" x14ac:dyDescent="0.4">
      <c r="A887" s="47" t="s">
        <v>53</v>
      </c>
      <c r="C887" s="48">
        <v>54</v>
      </c>
      <c r="D887" s="47">
        <v>105</v>
      </c>
      <c r="E887" s="47">
        <v>95</v>
      </c>
      <c r="F887" s="47">
        <v>19</v>
      </c>
      <c r="H887" s="47">
        <v>17</v>
      </c>
      <c r="I887" s="47">
        <v>2</v>
      </c>
      <c r="M887" s="47">
        <v>76</v>
      </c>
      <c r="N887" s="47">
        <v>55</v>
      </c>
      <c r="O887" s="47">
        <v>21</v>
      </c>
      <c r="S887" s="47">
        <v>8</v>
      </c>
      <c r="T887" s="47">
        <v>1</v>
      </c>
      <c r="W887" s="47">
        <v>7</v>
      </c>
      <c r="AB887" s="47">
        <v>2</v>
      </c>
    </row>
    <row r="888" spans="1:28" x14ac:dyDescent="0.4">
      <c r="A888" s="47" t="s">
        <v>53</v>
      </c>
      <c r="C888" s="48">
        <v>55</v>
      </c>
      <c r="D888" s="47">
        <v>99</v>
      </c>
      <c r="E888" s="47">
        <v>91</v>
      </c>
      <c r="F888" s="47">
        <v>13</v>
      </c>
      <c r="G888" s="47">
        <v>2</v>
      </c>
      <c r="H888" s="47">
        <v>9</v>
      </c>
      <c r="I888" s="47">
        <v>2</v>
      </c>
      <c r="M888" s="47">
        <v>78</v>
      </c>
      <c r="N888" s="47">
        <v>59</v>
      </c>
      <c r="O888" s="47">
        <v>19</v>
      </c>
      <c r="S888" s="47">
        <v>2</v>
      </c>
      <c r="W888" s="47">
        <v>2</v>
      </c>
      <c r="AB888" s="47">
        <v>6</v>
      </c>
    </row>
    <row r="889" spans="1:28" x14ac:dyDescent="0.4">
      <c r="A889" s="47" t="s">
        <v>53</v>
      </c>
      <c r="C889" s="48">
        <v>56</v>
      </c>
      <c r="D889" s="47">
        <v>100</v>
      </c>
      <c r="E889" s="47">
        <v>91</v>
      </c>
      <c r="F889" s="47">
        <v>11</v>
      </c>
      <c r="G889" s="47">
        <v>1</v>
      </c>
      <c r="H889" s="47">
        <v>7</v>
      </c>
      <c r="I889" s="47">
        <v>3</v>
      </c>
      <c r="M889" s="47">
        <v>80</v>
      </c>
      <c r="N889" s="47">
        <v>64</v>
      </c>
      <c r="O889" s="47">
        <v>16</v>
      </c>
      <c r="S889" s="47">
        <v>7</v>
      </c>
      <c r="T889" s="47">
        <v>2</v>
      </c>
      <c r="W889" s="47">
        <v>5</v>
      </c>
      <c r="AA889" s="47">
        <v>1</v>
      </c>
      <c r="AB889" s="47">
        <v>1</v>
      </c>
    </row>
    <row r="890" spans="1:28" x14ac:dyDescent="0.4">
      <c r="A890" s="47" t="s">
        <v>53</v>
      </c>
      <c r="C890" s="48">
        <v>57</v>
      </c>
      <c r="D890" s="47">
        <v>89</v>
      </c>
      <c r="E890" s="47">
        <v>79</v>
      </c>
      <c r="F890" s="47">
        <v>9</v>
      </c>
      <c r="H890" s="47">
        <v>8</v>
      </c>
      <c r="I890" s="47">
        <v>1</v>
      </c>
      <c r="M890" s="47">
        <v>70</v>
      </c>
      <c r="N890" s="47">
        <v>55</v>
      </c>
      <c r="O890" s="47">
        <v>15</v>
      </c>
      <c r="S890" s="47">
        <v>4</v>
      </c>
      <c r="W890" s="47">
        <v>4</v>
      </c>
      <c r="AB890" s="47">
        <v>6</v>
      </c>
    </row>
    <row r="891" spans="1:28" x14ac:dyDescent="0.4">
      <c r="A891" s="47" t="s">
        <v>53</v>
      </c>
      <c r="C891" s="48">
        <v>58</v>
      </c>
      <c r="D891" s="47">
        <v>73</v>
      </c>
      <c r="E891" s="47">
        <v>66</v>
      </c>
      <c r="F891" s="47">
        <v>14</v>
      </c>
      <c r="G891" s="47">
        <v>1</v>
      </c>
      <c r="H891" s="47">
        <v>12</v>
      </c>
      <c r="I891" s="47">
        <v>1</v>
      </c>
      <c r="M891" s="47">
        <v>52</v>
      </c>
      <c r="N891" s="47">
        <v>39</v>
      </c>
      <c r="O891" s="47">
        <v>13</v>
      </c>
      <c r="S891" s="47">
        <v>4</v>
      </c>
      <c r="T891" s="47">
        <v>1</v>
      </c>
      <c r="W891" s="47">
        <v>3</v>
      </c>
      <c r="AA891" s="47">
        <v>1</v>
      </c>
      <c r="AB891" s="47">
        <v>2</v>
      </c>
    </row>
    <row r="892" spans="1:28" x14ac:dyDescent="0.4">
      <c r="A892" s="47" t="s">
        <v>53</v>
      </c>
      <c r="C892" s="48">
        <v>59</v>
      </c>
      <c r="D892" s="47">
        <v>65</v>
      </c>
      <c r="E892" s="47">
        <v>53</v>
      </c>
      <c r="F892" s="47">
        <v>8</v>
      </c>
      <c r="G892" s="47">
        <v>1</v>
      </c>
      <c r="H892" s="47">
        <v>7</v>
      </c>
      <c r="M892" s="47">
        <v>45</v>
      </c>
      <c r="N892" s="47">
        <v>35</v>
      </c>
      <c r="O892" s="47">
        <v>10</v>
      </c>
      <c r="S892" s="47">
        <v>7</v>
      </c>
      <c r="T892" s="47">
        <v>2</v>
      </c>
      <c r="W892" s="47">
        <v>5</v>
      </c>
      <c r="AA892" s="47">
        <v>2</v>
      </c>
      <c r="AB892" s="47">
        <v>3</v>
      </c>
    </row>
    <row r="893" spans="1:28" x14ac:dyDescent="0.4">
      <c r="A893" s="47" t="s">
        <v>53</v>
      </c>
      <c r="C893" s="48">
        <v>60</v>
      </c>
      <c r="D893" s="47">
        <v>56</v>
      </c>
      <c r="E893" s="47">
        <v>47</v>
      </c>
      <c r="F893" s="47">
        <v>8</v>
      </c>
      <c r="G893" s="47">
        <v>2</v>
      </c>
      <c r="H893" s="47">
        <v>6</v>
      </c>
      <c r="M893" s="47">
        <v>39</v>
      </c>
      <c r="N893" s="47">
        <v>33</v>
      </c>
      <c r="O893" s="47">
        <v>6</v>
      </c>
      <c r="S893" s="47">
        <v>6</v>
      </c>
      <c r="T893" s="47">
        <v>3</v>
      </c>
      <c r="W893" s="47">
        <v>3</v>
      </c>
      <c r="AB893" s="47">
        <v>3</v>
      </c>
    </row>
    <row r="894" spans="1:28" x14ac:dyDescent="0.4">
      <c r="A894" s="47" t="s">
        <v>53</v>
      </c>
      <c r="C894" s="48">
        <v>61</v>
      </c>
      <c r="D894" s="47">
        <v>51</v>
      </c>
      <c r="E894" s="47">
        <v>44</v>
      </c>
      <c r="F894" s="47">
        <v>5</v>
      </c>
      <c r="H894" s="47">
        <v>5</v>
      </c>
      <c r="M894" s="47">
        <v>39</v>
      </c>
      <c r="N894" s="47">
        <v>31</v>
      </c>
      <c r="O894" s="47">
        <v>8</v>
      </c>
      <c r="S894" s="47">
        <v>4</v>
      </c>
      <c r="W894" s="47">
        <v>4</v>
      </c>
      <c r="AA894" s="47">
        <v>1</v>
      </c>
      <c r="AB894" s="47">
        <v>2</v>
      </c>
    </row>
    <row r="895" spans="1:28" x14ac:dyDescent="0.4">
      <c r="A895" s="47" t="s">
        <v>53</v>
      </c>
      <c r="C895" s="48">
        <v>62</v>
      </c>
      <c r="D895" s="47">
        <v>45</v>
      </c>
      <c r="E895" s="47">
        <v>39</v>
      </c>
      <c r="F895" s="47">
        <v>9</v>
      </c>
      <c r="G895" s="47">
        <v>1</v>
      </c>
      <c r="H895" s="47">
        <v>6</v>
      </c>
      <c r="I895" s="47">
        <v>2</v>
      </c>
      <c r="M895" s="47">
        <v>30</v>
      </c>
      <c r="N895" s="47">
        <v>22</v>
      </c>
      <c r="O895" s="47">
        <v>8</v>
      </c>
      <c r="S895" s="47">
        <v>2</v>
      </c>
      <c r="W895" s="47">
        <v>2</v>
      </c>
      <c r="AB895" s="47">
        <v>4</v>
      </c>
    </row>
    <row r="896" spans="1:28" x14ac:dyDescent="0.4">
      <c r="A896" s="47" t="s">
        <v>53</v>
      </c>
      <c r="C896" s="48">
        <v>63</v>
      </c>
      <c r="D896" s="47">
        <v>56</v>
      </c>
      <c r="E896" s="47">
        <v>54</v>
      </c>
      <c r="F896" s="47">
        <v>5</v>
      </c>
      <c r="G896" s="47">
        <v>1</v>
      </c>
      <c r="H896" s="47">
        <v>3</v>
      </c>
      <c r="I896" s="47">
        <v>1</v>
      </c>
      <c r="M896" s="47">
        <v>49</v>
      </c>
      <c r="N896" s="47">
        <v>39</v>
      </c>
      <c r="O896" s="47">
        <v>10</v>
      </c>
      <c r="AA896" s="47">
        <v>1</v>
      </c>
      <c r="AB896" s="47">
        <v>1</v>
      </c>
    </row>
    <row r="897" spans="1:28" x14ac:dyDescent="0.4">
      <c r="A897" s="47" t="s">
        <v>53</v>
      </c>
      <c r="C897" s="48">
        <v>64</v>
      </c>
      <c r="D897" s="47">
        <v>49</v>
      </c>
      <c r="E897" s="47">
        <v>45</v>
      </c>
      <c r="F897" s="47">
        <v>8</v>
      </c>
      <c r="H897" s="47">
        <v>6</v>
      </c>
      <c r="I897" s="47">
        <v>2</v>
      </c>
      <c r="M897" s="47">
        <v>37</v>
      </c>
      <c r="N897" s="47">
        <v>34</v>
      </c>
      <c r="O897" s="47">
        <v>3</v>
      </c>
      <c r="S897" s="47">
        <v>2</v>
      </c>
      <c r="T897" s="47">
        <v>1</v>
      </c>
      <c r="W897" s="47">
        <v>1</v>
      </c>
      <c r="AB897" s="47">
        <v>2</v>
      </c>
    </row>
    <row r="898" spans="1:28" x14ac:dyDescent="0.4">
      <c r="A898" s="47" t="s">
        <v>53</v>
      </c>
      <c r="C898" s="48">
        <v>65</v>
      </c>
      <c r="D898" s="47">
        <v>59</v>
      </c>
      <c r="E898" s="47">
        <v>56</v>
      </c>
      <c r="F898" s="47">
        <v>4</v>
      </c>
      <c r="G898" s="47">
        <v>1</v>
      </c>
      <c r="H898" s="47">
        <v>2</v>
      </c>
      <c r="I898" s="47">
        <v>1</v>
      </c>
      <c r="M898" s="47">
        <v>52</v>
      </c>
      <c r="N898" s="47">
        <v>42</v>
      </c>
      <c r="O898" s="47">
        <v>10</v>
      </c>
      <c r="S898" s="47">
        <v>1</v>
      </c>
      <c r="W898" s="47">
        <v>1</v>
      </c>
      <c r="AB898" s="47">
        <v>2</v>
      </c>
    </row>
    <row r="899" spans="1:28" x14ac:dyDescent="0.4">
      <c r="A899" s="47" t="s">
        <v>53</v>
      </c>
      <c r="C899" s="48">
        <v>66</v>
      </c>
      <c r="D899" s="47">
        <v>36</v>
      </c>
      <c r="E899" s="47">
        <v>31</v>
      </c>
      <c r="F899" s="47">
        <v>7</v>
      </c>
      <c r="G899" s="47">
        <v>1</v>
      </c>
      <c r="H899" s="47">
        <v>6</v>
      </c>
      <c r="M899" s="47">
        <v>24</v>
      </c>
      <c r="N899" s="47">
        <v>21</v>
      </c>
      <c r="O899" s="47">
        <v>3</v>
      </c>
      <c r="S899" s="47">
        <v>2</v>
      </c>
      <c r="W899" s="47">
        <v>2</v>
      </c>
      <c r="AB899" s="47">
        <v>3</v>
      </c>
    </row>
    <row r="900" spans="1:28" x14ac:dyDescent="0.4">
      <c r="A900" s="47" t="s">
        <v>53</v>
      </c>
      <c r="C900" s="48">
        <v>67</v>
      </c>
      <c r="D900" s="47">
        <v>48</v>
      </c>
      <c r="E900" s="47">
        <v>45</v>
      </c>
      <c r="F900" s="47">
        <v>6</v>
      </c>
      <c r="H900" s="47">
        <v>6</v>
      </c>
      <c r="M900" s="47">
        <v>39</v>
      </c>
      <c r="N900" s="47">
        <v>31</v>
      </c>
      <c r="O900" s="47">
        <v>8</v>
      </c>
      <c r="S900" s="47">
        <v>1</v>
      </c>
      <c r="W900" s="47">
        <v>1</v>
      </c>
      <c r="AB900" s="47">
        <v>2</v>
      </c>
    </row>
    <row r="901" spans="1:28" x14ac:dyDescent="0.4">
      <c r="A901" s="47" t="s">
        <v>53</v>
      </c>
      <c r="C901" s="48">
        <v>68</v>
      </c>
      <c r="D901" s="47">
        <v>42</v>
      </c>
      <c r="E901" s="47">
        <v>38</v>
      </c>
      <c r="F901" s="47">
        <v>4</v>
      </c>
      <c r="G901" s="47">
        <v>1</v>
      </c>
      <c r="H901" s="47">
        <v>3</v>
      </c>
      <c r="M901" s="47">
        <v>34</v>
      </c>
      <c r="N901" s="47">
        <v>31</v>
      </c>
      <c r="O901" s="47">
        <v>3</v>
      </c>
      <c r="S901" s="47">
        <v>2</v>
      </c>
      <c r="W901" s="47">
        <v>2</v>
      </c>
      <c r="AB901" s="47">
        <v>2</v>
      </c>
    </row>
    <row r="902" spans="1:28" x14ac:dyDescent="0.4">
      <c r="A902" s="47" t="s">
        <v>53</v>
      </c>
      <c r="C902" s="48">
        <v>69</v>
      </c>
      <c r="D902" s="47">
        <v>50</v>
      </c>
      <c r="E902" s="47">
        <v>46</v>
      </c>
      <c r="F902" s="47">
        <v>3</v>
      </c>
      <c r="G902" s="47">
        <v>1</v>
      </c>
      <c r="H902" s="47">
        <v>1</v>
      </c>
      <c r="I902" s="47">
        <v>1</v>
      </c>
      <c r="M902" s="47">
        <v>43</v>
      </c>
      <c r="N902" s="47">
        <v>36</v>
      </c>
      <c r="O902" s="47">
        <v>7</v>
      </c>
      <c r="AB902" s="47">
        <v>4</v>
      </c>
    </row>
    <row r="903" spans="1:28" x14ac:dyDescent="0.4">
      <c r="A903" s="47" t="s">
        <v>53</v>
      </c>
      <c r="C903" s="48">
        <v>70</v>
      </c>
      <c r="D903" s="47">
        <v>35</v>
      </c>
      <c r="E903" s="47">
        <v>31</v>
      </c>
      <c r="F903" s="47">
        <v>2</v>
      </c>
      <c r="H903" s="47">
        <v>2</v>
      </c>
      <c r="M903" s="47">
        <v>29</v>
      </c>
      <c r="N903" s="47">
        <v>24</v>
      </c>
      <c r="O903" s="47">
        <v>5</v>
      </c>
      <c r="AB903" s="47">
        <v>4</v>
      </c>
    </row>
    <row r="904" spans="1:28" x14ac:dyDescent="0.4">
      <c r="A904" s="47" t="s">
        <v>53</v>
      </c>
      <c r="C904" s="48">
        <v>71</v>
      </c>
      <c r="D904" s="47">
        <v>26</v>
      </c>
      <c r="E904" s="47">
        <v>23</v>
      </c>
      <c r="M904" s="47">
        <v>23</v>
      </c>
      <c r="N904" s="47">
        <v>17</v>
      </c>
      <c r="O904" s="47">
        <v>6</v>
      </c>
      <c r="S904" s="47">
        <v>2</v>
      </c>
      <c r="W904" s="47">
        <v>2</v>
      </c>
      <c r="AB904" s="47">
        <v>1</v>
      </c>
    </row>
    <row r="905" spans="1:28" x14ac:dyDescent="0.4">
      <c r="A905" s="47" t="s">
        <v>53</v>
      </c>
      <c r="C905" s="48">
        <v>72</v>
      </c>
      <c r="D905" s="47">
        <v>19</v>
      </c>
      <c r="E905" s="47">
        <v>16</v>
      </c>
      <c r="M905" s="47">
        <v>16</v>
      </c>
      <c r="N905" s="47">
        <v>16</v>
      </c>
      <c r="AB905" s="47">
        <v>3</v>
      </c>
    </row>
    <row r="906" spans="1:28" x14ac:dyDescent="0.4">
      <c r="A906" s="47" t="s">
        <v>53</v>
      </c>
      <c r="C906" s="48">
        <v>73</v>
      </c>
      <c r="D906" s="47">
        <v>17</v>
      </c>
      <c r="E906" s="47">
        <v>16</v>
      </c>
      <c r="F906" s="47">
        <v>3</v>
      </c>
      <c r="H906" s="47">
        <v>3</v>
      </c>
      <c r="M906" s="47">
        <v>13</v>
      </c>
      <c r="N906" s="47">
        <v>10</v>
      </c>
      <c r="O906" s="47">
        <v>3</v>
      </c>
      <c r="AB906" s="47">
        <v>1</v>
      </c>
    </row>
    <row r="907" spans="1:28" x14ac:dyDescent="0.4">
      <c r="A907" s="47" t="s">
        <v>53</v>
      </c>
      <c r="C907" s="48">
        <v>74</v>
      </c>
      <c r="D907" s="47">
        <v>18</v>
      </c>
      <c r="E907" s="47">
        <v>16</v>
      </c>
      <c r="F907" s="47">
        <v>1</v>
      </c>
      <c r="H907" s="47">
        <v>1</v>
      </c>
      <c r="M907" s="47">
        <v>15</v>
      </c>
      <c r="N907" s="47">
        <v>11</v>
      </c>
      <c r="O907" s="47">
        <v>4</v>
      </c>
      <c r="AB907" s="47">
        <v>2</v>
      </c>
    </row>
    <row r="908" spans="1:28" x14ac:dyDescent="0.4">
      <c r="A908" s="47" t="s">
        <v>53</v>
      </c>
      <c r="C908" s="48">
        <v>75</v>
      </c>
      <c r="D908" s="47">
        <v>14</v>
      </c>
      <c r="E908" s="47">
        <v>11</v>
      </c>
      <c r="F908" s="47">
        <v>3</v>
      </c>
      <c r="H908" s="47">
        <v>3</v>
      </c>
      <c r="M908" s="47">
        <v>8</v>
      </c>
      <c r="N908" s="47">
        <v>6</v>
      </c>
      <c r="O908" s="47">
        <v>2</v>
      </c>
      <c r="S908" s="47">
        <v>1</v>
      </c>
      <c r="W908" s="47">
        <v>1</v>
      </c>
      <c r="AB908" s="47">
        <v>2</v>
      </c>
    </row>
    <row r="909" spans="1:28" x14ac:dyDescent="0.4">
      <c r="A909" s="47" t="s">
        <v>53</v>
      </c>
      <c r="C909" s="48">
        <v>76</v>
      </c>
      <c r="D909" s="47">
        <v>14</v>
      </c>
      <c r="E909" s="47">
        <v>13</v>
      </c>
      <c r="F909" s="47">
        <v>2</v>
      </c>
      <c r="H909" s="47">
        <v>2</v>
      </c>
      <c r="M909" s="47">
        <v>11</v>
      </c>
      <c r="N909" s="47">
        <v>7</v>
      </c>
      <c r="O909" s="47">
        <v>4</v>
      </c>
      <c r="AB909" s="47">
        <v>1</v>
      </c>
    </row>
    <row r="910" spans="1:28" x14ac:dyDescent="0.4">
      <c r="A910" s="47" t="s">
        <v>53</v>
      </c>
      <c r="C910" s="48">
        <v>77</v>
      </c>
      <c r="D910" s="47">
        <v>13</v>
      </c>
      <c r="E910" s="47">
        <v>12</v>
      </c>
      <c r="M910" s="47">
        <v>12</v>
      </c>
      <c r="N910" s="47">
        <v>10</v>
      </c>
      <c r="O910" s="47">
        <v>2</v>
      </c>
      <c r="AB910" s="47">
        <v>1</v>
      </c>
    </row>
    <row r="911" spans="1:28" x14ac:dyDescent="0.4">
      <c r="A911" s="47" t="s">
        <v>53</v>
      </c>
      <c r="C911" s="48">
        <v>78</v>
      </c>
      <c r="D911" s="47">
        <v>7</v>
      </c>
      <c r="E911" s="47">
        <v>6</v>
      </c>
      <c r="F911" s="47">
        <v>1</v>
      </c>
      <c r="H911" s="47">
        <v>1</v>
      </c>
      <c r="M911" s="47">
        <v>5</v>
      </c>
      <c r="N911" s="47">
        <v>3</v>
      </c>
      <c r="O911" s="47">
        <v>2</v>
      </c>
      <c r="AB911" s="47">
        <v>1</v>
      </c>
    </row>
    <row r="912" spans="1:28" x14ac:dyDescent="0.4">
      <c r="A912" s="47" t="s">
        <v>53</v>
      </c>
      <c r="C912" s="48">
        <v>79</v>
      </c>
      <c r="D912" s="47">
        <v>4</v>
      </c>
      <c r="E912" s="47">
        <v>4</v>
      </c>
      <c r="M912" s="47">
        <v>4</v>
      </c>
      <c r="N912" s="47">
        <v>3</v>
      </c>
      <c r="O912" s="47">
        <v>1</v>
      </c>
    </row>
    <row r="913" spans="1:28" x14ac:dyDescent="0.4">
      <c r="A913" s="47" t="s">
        <v>53</v>
      </c>
      <c r="C913" s="48">
        <v>80</v>
      </c>
      <c r="D913" s="47">
        <v>5</v>
      </c>
      <c r="E913" s="47">
        <v>3</v>
      </c>
      <c r="F913" s="47">
        <v>1</v>
      </c>
      <c r="H913" s="47">
        <v>1</v>
      </c>
      <c r="M913" s="47">
        <v>2</v>
      </c>
      <c r="O913" s="47">
        <v>2</v>
      </c>
      <c r="S913" s="47">
        <v>1</v>
      </c>
      <c r="T913" s="47">
        <v>1</v>
      </c>
      <c r="AB913" s="47">
        <v>1</v>
      </c>
    </row>
    <row r="914" spans="1:28" x14ac:dyDescent="0.4">
      <c r="A914" s="47" t="s">
        <v>53</v>
      </c>
      <c r="C914" s="48">
        <v>81</v>
      </c>
      <c r="D914" s="47">
        <v>5</v>
      </c>
      <c r="E914" s="47">
        <v>5</v>
      </c>
      <c r="F914" s="47">
        <v>1</v>
      </c>
      <c r="H914" s="47">
        <v>1</v>
      </c>
      <c r="M914" s="47">
        <v>4</v>
      </c>
      <c r="N914" s="47">
        <v>2</v>
      </c>
      <c r="O914" s="47">
        <v>2</v>
      </c>
    </row>
    <row r="915" spans="1:28" x14ac:dyDescent="0.4">
      <c r="A915" s="47" t="s">
        <v>53</v>
      </c>
      <c r="C915" s="48">
        <v>82</v>
      </c>
      <c r="D915" s="47">
        <v>6</v>
      </c>
      <c r="E915" s="47">
        <v>6</v>
      </c>
      <c r="F915" s="47">
        <v>1</v>
      </c>
      <c r="H915" s="47">
        <v>1</v>
      </c>
      <c r="M915" s="47">
        <v>5</v>
      </c>
      <c r="N915" s="47">
        <v>4</v>
      </c>
      <c r="O915" s="47">
        <v>1</v>
      </c>
    </row>
    <row r="916" spans="1:28" x14ac:dyDescent="0.4">
      <c r="A916" s="47" t="s">
        <v>53</v>
      </c>
      <c r="C916" s="48">
        <v>83</v>
      </c>
      <c r="D916" s="47">
        <v>2</v>
      </c>
      <c r="E916" s="47">
        <v>1</v>
      </c>
      <c r="M916" s="47">
        <v>1</v>
      </c>
      <c r="N916" s="47">
        <v>1</v>
      </c>
      <c r="AB916" s="47">
        <v>1</v>
      </c>
    </row>
    <row r="917" spans="1:28" x14ac:dyDescent="0.4">
      <c r="A917" s="47" t="s">
        <v>53</v>
      </c>
      <c r="C917" s="48">
        <v>84</v>
      </c>
      <c r="D917" s="47">
        <v>1</v>
      </c>
      <c r="AB917" s="47">
        <v>1</v>
      </c>
    </row>
    <row r="918" spans="1:28" x14ac:dyDescent="0.4">
      <c r="A918" s="47" t="s">
        <v>53</v>
      </c>
      <c r="C918" s="48" t="s">
        <v>139</v>
      </c>
      <c r="D918" s="47">
        <v>3</v>
      </c>
      <c r="E918" s="47">
        <v>1</v>
      </c>
      <c r="M918" s="47">
        <v>1</v>
      </c>
      <c r="O918" s="47">
        <v>1</v>
      </c>
      <c r="AB918" s="47">
        <v>2</v>
      </c>
    </row>
    <row r="919" spans="1:28" x14ac:dyDescent="0.4">
      <c r="A919" s="47" t="s">
        <v>53</v>
      </c>
      <c r="C919" s="2" t="s">
        <v>172</v>
      </c>
    </row>
    <row r="920" spans="1:28" x14ac:dyDescent="0.4">
      <c r="A920" s="47" t="s">
        <v>53</v>
      </c>
    </row>
    <row r="921" spans="1:28" x14ac:dyDescent="0.4">
      <c r="A921" s="47" t="s">
        <v>52</v>
      </c>
      <c r="B921" s="2" t="s">
        <v>141</v>
      </c>
      <c r="D921" s="47">
        <v>967</v>
      </c>
      <c r="E921" s="47">
        <v>870</v>
      </c>
      <c r="F921" s="47">
        <v>362</v>
      </c>
      <c r="G921" s="47">
        <v>8</v>
      </c>
      <c r="H921" s="47">
        <v>242</v>
      </c>
      <c r="I921" s="47">
        <v>112</v>
      </c>
      <c r="M921" s="47">
        <v>508</v>
      </c>
      <c r="N921" s="47">
        <v>362</v>
      </c>
      <c r="O921" s="47">
        <v>146</v>
      </c>
      <c r="S921" s="47">
        <v>64</v>
      </c>
      <c r="T921" s="47">
        <v>6</v>
      </c>
      <c r="W921" s="47">
        <v>58</v>
      </c>
      <c r="AA921" s="47">
        <v>2</v>
      </c>
      <c r="AB921" s="47">
        <v>31</v>
      </c>
    </row>
    <row r="922" spans="1:28" x14ac:dyDescent="0.4">
      <c r="A922" s="47" t="s">
        <v>52</v>
      </c>
      <c r="C922" s="2" t="s">
        <v>140</v>
      </c>
      <c r="D922" s="47">
        <v>5</v>
      </c>
      <c r="E922" s="47">
        <v>5</v>
      </c>
      <c r="F922" s="47">
        <v>5</v>
      </c>
      <c r="H922" s="47">
        <v>3</v>
      </c>
      <c r="I922" s="47">
        <v>2</v>
      </c>
    </row>
    <row r="923" spans="1:28" x14ac:dyDescent="0.4">
      <c r="A923" s="47" t="s">
        <v>52</v>
      </c>
      <c r="C923" s="48">
        <v>25</v>
      </c>
      <c r="D923" s="47">
        <v>11</v>
      </c>
      <c r="E923" s="47">
        <v>11</v>
      </c>
      <c r="F923" s="47">
        <v>11</v>
      </c>
      <c r="H923" s="47">
        <v>1</v>
      </c>
      <c r="I923" s="47">
        <v>10</v>
      </c>
    </row>
    <row r="924" spans="1:28" x14ac:dyDescent="0.4">
      <c r="A924" s="47" t="s">
        <v>52</v>
      </c>
      <c r="C924" s="48">
        <v>26</v>
      </c>
      <c r="D924" s="47">
        <v>25</v>
      </c>
      <c r="E924" s="47">
        <v>25</v>
      </c>
      <c r="F924" s="47">
        <v>24</v>
      </c>
      <c r="H924" s="47">
        <v>7</v>
      </c>
      <c r="I924" s="47">
        <v>17</v>
      </c>
      <c r="M924" s="47">
        <v>1</v>
      </c>
      <c r="N924" s="47">
        <v>1</v>
      </c>
    </row>
    <row r="925" spans="1:28" x14ac:dyDescent="0.4">
      <c r="A925" s="47" t="s">
        <v>52</v>
      </c>
      <c r="C925" s="48">
        <v>27</v>
      </c>
      <c r="D925" s="47">
        <v>23</v>
      </c>
      <c r="E925" s="47">
        <v>23</v>
      </c>
      <c r="F925" s="47">
        <v>22</v>
      </c>
      <c r="H925" s="47">
        <v>9</v>
      </c>
      <c r="I925" s="47">
        <v>13</v>
      </c>
      <c r="M925" s="47">
        <v>1</v>
      </c>
      <c r="N925" s="47">
        <v>1</v>
      </c>
    </row>
    <row r="926" spans="1:28" x14ac:dyDescent="0.4">
      <c r="A926" s="47" t="s">
        <v>52</v>
      </c>
      <c r="C926" s="48">
        <v>28</v>
      </c>
      <c r="D926" s="47">
        <v>27</v>
      </c>
      <c r="E926" s="47">
        <v>25</v>
      </c>
      <c r="F926" s="47">
        <v>25</v>
      </c>
      <c r="H926" s="47">
        <v>11</v>
      </c>
      <c r="I926" s="47">
        <v>14</v>
      </c>
      <c r="S926" s="47">
        <v>1</v>
      </c>
      <c r="T926" s="47">
        <v>1</v>
      </c>
      <c r="AB926" s="47">
        <v>1</v>
      </c>
    </row>
    <row r="927" spans="1:28" x14ac:dyDescent="0.4">
      <c r="A927" s="47" t="s">
        <v>52</v>
      </c>
      <c r="C927" s="48">
        <v>29</v>
      </c>
      <c r="D927" s="47">
        <v>14</v>
      </c>
      <c r="E927" s="47">
        <v>14</v>
      </c>
      <c r="F927" s="47">
        <v>14</v>
      </c>
      <c r="H927" s="47">
        <v>8</v>
      </c>
      <c r="I927" s="47">
        <v>6</v>
      </c>
    </row>
    <row r="928" spans="1:28" x14ac:dyDescent="0.4">
      <c r="A928" s="47" t="s">
        <v>52</v>
      </c>
      <c r="C928" s="48">
        <v>30</v>
      </c>
      <c r="D928" s="47">
        <v>24</v>
      </c>
      <c r="E928" s="47">
        <v>24</v>
      </c>
      <c r="F928" s="47">
        <v>23</v>
      </c>
      <c r="H928" s="47">
        <v>12</v>
      </c>
      <c r="I928" s="47">
        <v>11</v>
      </c>
      <c r="M928" s="47">
        <v>1</v>
      </c>
      <c r="O928" s="47">
        <v>1</v>
      </c>
    </row>
    <row r="929" spans="1:28" x14ac:dyDescent="0.4">
      <c r="A929" s="47" t="s">
        <v>52</v>
      </c>
      <c r="C929" s="48">
        <v>31</v>
      </c>
      <c r="D929" s="47">
        <v>29</v>
      </c>
      <c r="E929" s="47">
        <v>27</v>
      </c>
      <c r="F929" s="47">
        <v>23</v>
      </c>
      <c r="G929" s="47">
        <v>1</v>
      </c>
      <c r="H929" s="47">
        <v>14</v>
      </c>
      <c r="I929" s="47">
        <v>8</v>
      </c>
      <c r="M929" s="47">
        <v>4</v>
      </c>
      <c r="N929" s="47">
        <v>2</v>
      </c>
      <c r="O929" s="47">
        <v>2</v>
      </c>
      <c r="S929" s="47">
        <v>1</v>
      </c>
      <c r="W929" s="47">
        <v>1</v>
      </c>
      <c r="AB929" s="47">
        <v>1</v>
      </c>
    </row>
    <row r="930" spans="1:28" x14ac:dyDescent="0.4">
      <c r="A930" s="47" t="s">
        <v>52</v>
      </c>
      <c r="C930" s="48">
        <v>32</v>
      </c>
      <c r="D930" s="47">
        <v>30</v>
      </c>
      <c r="E930" s="47">
        <v>30</v>
      </c>
      <c r="F930" s="47">
        <v>27</v>
      </c>
      <c r="H930" s="47">
        <v>16</v>
      </c>
      <c r="I930" s="47">
        <v>11</v>
      </c>
      <c r="M930" s="47">
        <v>3</v>
      </c>
      <c r="N930" s="47">
        <v>1</v>
      </c>
      <c r="O930" s="47">
        <v>2</v>
      </c>
    </row>
    <row r="931" spans="1:28" x14ac:dyDescent="0.4">
      <c r="A931" s="47" t="s">
        <v>52</v>
      </c>
      <c r="C931" s="48">
        <v>33</v>
      </c>
      <c r="D931" s="47">
        <v>13</v>
      </c>
      <c r="E931" s="47">
        <v>13</v>
      </c>
      <c r="F931" s="47">
        <v>10</v>
      </c>
      <c r="G931" s="47">
        <v>1</v>
      </c>
      <c r="H931" s="47">
        <v>7</v>
      </c>
      <c r="I931" s="47">
        <v>2</v>
      </c>
      <c r="M931" s="47">
        <v>3</v>
      </c>
      <c r="N931" s="47">
        <v>2</v>
      </c>
      <c r="O931" s="47">
        <v>1</v>
      </c>
    </row>
    <row r="932" spans="1:28" x14ac:dyDescent="0.4">
      <c r="A932" s="47" t="s">
        <v>52</v>
      </c>
      <c r="C932" s="48">
        <v>34</v>
      </c>
      <c r="D932" s="47">
        <v>15</v>
      </c>
      <c r="E932" s="47">
        <v>14</v>
      </c>
      <c r="F932" s="47">
        <v>12</v>
      </c>
      <c r="H932" s="47">
        <v>10</v>
      </c>
      <c r="I932" s="47">
        <v>2</v>
      </c>
      <c r="M932" s="47">
        <v>2</v>
      </c>
      <c r="N932" s="47">
        <v>2</v>
      </c>
      <c r="S932" s="47">
        <v>1</v>
      </c>
      <c r="W932" s="47">
        <v>1</v>
      </c>
    </row>
    <row r="933" spans="1:28" x14ac:dyDescent="0.4">
      <c r="A933" s="47" t="s">
        <v>52</v>
      </c>
      <c r="C933" s="48">
        <v>35</v>
      </c>
      <c r="D933" s="47">
        <v>13</v>
      </c>
      <c r="E933" s="47">
        <v>13</v>
      </c>
      <c r="F933" s="47">
        <v>4</v>
      </c>
      <c r="H933" s="47">
        <v>3</v>
      </c>
      <c r="I933" s="47">
        <v>1</v>
      </c>
      <c r="M933" s="47">
        <v>9</v>
      </c>
      <c r="N933" s="47">
        <v>7</v>
      </c>
      <c r="O933" s="47">
        <v>2</v>
      </c>
    </row>
    <row r="934" spans="1:28" x14ac:dyDescent="0.4">
      <c r="A934" s="47" t="s">
        <v>52</v>
      </c>
      <c r="C934" s="48">
        <v>36</v>
      </c>
      <c r="D934" s="47">
        <v>13</v>
      </c>
      <c r="E934" s="47">
        <v>12</v>
      </c>
      <c r="F934" s="47">
        <v>6</v>
      </c>
      <c r="H934" s="47">
        <v>6</v>
      </c>
      <c r="M934" s="47">
        <v>6</v>
      </c>
      <c r="N934" s="47">
        <v>4</v>
      </c>
      <c r="O934" s="47">
        <v>2</v>
      </c>
      <c r="AB934" s="47">
        <v>1</v>
      </c>
    </row>
    <row r="935" spans="1:28" x14ac:dyDescent="0.4">
      <c r="A935" s="47" t="s">
        <v>52</v>
      </c>
      <c r="C935" s="48">
        <v>37</v>
      </c>
      <c r="D935" s="47">
        <v>20</v>
      </c>
      <c r="E935" s="47">
        <v>17</v>
      </c>
      <c r="F935" s="47">
        <v>11</v>
      </c>
      <c r="H935" s="47">
        <v>10</v>
      </c>
      <c r="I935" s="47">
        <v>1</v>
      </c>
      <c r="M935" s="47">
        <v>6</v>
      </c>
      <c r="N935" s="47">
        <v>4</v>
      </c>
      <c r="O935" s="47">
        <v>2</v>
      </c>
      <c r="S935" s="47">
        <v>2</v>
      </c>
      <c r="W935" s="47">
        <v>2</v>
      </c>
      <c r="AB935" s="47">
        <v>1</v>
      </c>
    </row>
    <row r="936" spans="1:28" x14ac:dyDescent="0.4">
      <c r="A936" s="47" t="s">
        <v>52</v>
      </c>
      <c r="C936" s="48">
        <v>38</v>
      </c>
      <c r="D936" s="47">
        <v>13</v>
      </c>
      <c r="E936" s="47">
        <v>13</v>
      </c>
      <c r="F936" s="47">
        <v>5</v>
      </c>
      <c r="H936" s="47">
        <v>5</v>
      </c>
      <c r="M936" s="47">
        <v>8</v>
      </c>
      <c r="N936" s="47">
        <v>5</v>
      </c>
      <c r="O936" s="47">
        <v>3</v>
      </c>
    </row>
    <row r="937" spans="1:28" x14ac:dyDescent="0.4">
      <c r="A937" s="47" t="s">
        <v>52</v>
      </c>
      <c r="C937" s="48">
        <v>39</v>
      </c>
      <c r="D937" s="47">
        <v>20</v>
      </c>
      <c r="E937" s="47">
        <v>19</v>
      </c>
      <c r="F937" s="47">
        <v>10</v>
      </c>
      <c r="H937" s="47">
        <v>5</v>
      </c>
      <c r="I937" s="47">
        <v>5</v>
      </c>
      <c r="M937" s="47">
        <v>9</v>
      </c>
      <c r="N937" s="47">
        <v>6</v>
      </c>
      <c r="O937" s="47">
        <v>3</v>
      </c>
      <c r="S937" s="47">
        <v>1</v>
      </c>
      <c r="T937" s="47">
        <v>1</v>
      </c>
    </row>
    <row r="938" spans="1:28" x14ac:dyDescent="0.4">
      <c r="A938" s="47" t="s">
        <v>52</v>
      </c>
      <c r="C938" s="48">
        <v>40</v>
      </c>
      <c r="D938" s="47">
        <v>11</v>
      </c>
      <c r="E938" s="47">
        <v>11</v>
      </c>
      <c r="F938" s="47">
        <v>7</v>
      </c>
      <c r="H938" s="47">
        <v>5</v>
      </c>
      <c r="I938" s="47">
        <v>2</v>
      </c>
      <c r="M938" s="47">
        <v>4</v>
      </c>
      <c r="N938" s="47">
        <v>2</v>
      </c>
      <c r="O938" s="47">
        <v>2</v>
      </c>
    </row>
    <row r="939" spans="1:28" x14ac:dyDescent="0.4">
      <c r="A939" s="47" t="s">
        <v>52</v>
      </c>
      <c r="C939" s="48">
        <v>41</v>
      </c>
      <c r="D939" s="47">
        <v>11</v>
      </c>
      <c r="E939" s="47">
        <v>11</v>
      </c>
      <c r="F939" s="47">
        <v>3</v>
      </c>
      <c r="H939" s="47">
        <v>3</v>
      </c>
      <c r="M939" s="47">
        <v>8</v>
      </c>
      <c r="N939" s="47">
        <v>5</v>
      </c>
      <c r="O939" s="47">
        <v>3</v>
      </c>
    </row>
    <row r="940" spans="1:28" x14ac:dyDescent="0.4">
      <c r="A940" s="47" t="s">
        <v>52</v>
      </c>
      <c r="C940" s="48">
        <v>42</v>
      </c>
      <c r="D940" s="47">
        <v>16</v>
      </c>
      <c r="E940" s="47">
        <v>15</v>
      </c>
      <c r="F940" s="47">
        <v>8</v>
      </c>
      <c r="H940" s="47">
        <v>7</v>
      </c>
      <c r="I940" s="47">
        <v>1</v>
      </c>
      <c r="M940" s="47">
        <v>7</v>
      </c>
      <c r="N940" s="47">
        <v>4</v>
      </c>
      <c r="O940" s="47">
        <v>3</v>
      </c>
      <c r="S940" s="47">
        <v>1</v>
      </c>
      <c r="T940" s="47">
        <v>1</v>
      </c>
    </row>
    <row r="941" spans="1:28" x14ac:dyDescent="0.4">
      <c r="A941" s="47" t="s">
        <v>52</v>
      </c>
      <c r="C941" s="48">
        <v>43</v>
      </c>
      <c r="D941" s="47">
        <v>12</v>
      </c>
      <c r="E941" s="47">
        <v>11</v>
      </c>
      <c r="F941" s="47">
        <v>5</v>
      </c>
      <c r="H941" s="47">
        <v>4</v>
      </c>
      <c r="I941" s="47">
        <v>1</v>
      </c>
      <c r="M941" s="47">
        <v>6</v>
      </c>
      <c r="N941" s="47">
        <v>3</v>
      </c>
      <c r="O941" s="47">
        <v>3</v>
      </c>
      <c r="S941" s="47">
        <v>1</v>
      </c>
      <c r="W941" s="47">
        <v>1</v>
      </c>
    </row>
    <row r="942" spans="1:28" x14ac:dyDescent="0.4">
      <c r="A942" s="47" t="s">
        <v>52</v>
      </c>
      <c r="C942" s="48">
        <v>44</v>
      </c>
      <c r="D942" s="47">
        <v>16</v>
      </c>
      <c r="E942" s="47">
        <v>14</v>
      </c>
      <c r="F942" s="47">
        <v>6</v>
      </c>
      <c r="H942" s="47">
        <v>6</v>
      </c>
      <c r="M942" s="47">
        <v>8</v>
      </c>
      <c r="N942" s="47">
        <v>7</v>
      </c>
      <c r="O942" s="47">
        <v>1</v>
      </c>
      <c r="AB942" s="47">
        <v>2</v>
      </c>
    </row>
    <row r="943" spans="1:28" x14ac:dyDescent="0.4">
      <c r="A943" s="47" t="s">
        <v>52</v>
      </c>
      <c r="C943" s="48">
        <v>45</v>
      </c>
      <c r="D943" s="47">
        <v>16</v>
      </c>
      <c r="E943" s="47">
        <v>13</v>
      </c>
      <c r="F943" s="47">
        <v>6</v>
      </c>
      <c r="H943" s="47">
        <v>5</v>
      </c>
      <c r="I943" s="47">
        <v>1</v>
      </c>
      <c r="M943" s="47">
        <v>7</v>
      </c>
      <c r="N943" s="47">
        <v>4</v>
      </c>
      <c r="O943" s="47">
        <v>3</v>
      </c>
      <c r="S943" s="47">
        <v>2</v>
      </c>
      <c r="T943" s="47">
        <v>1</v>
      </c>
      <c r="W943" s="47">
        <v>1</v>
      </c>
      <c r="AB943" s="47">
        <v>1</v>
      </c>
    </row>
    <row r="944" spans="1:28" x14ac:dyDescent="0.4">
      <c r="A944" s="47" t="s">
        <v>52</v>
      </c>
      <c r="C944" s="48">
        <v>46</v>
      </c>
      <c r="D944" s="47">
        <v>23</v>
      </c>
      <c r="E944" s="47">
        <v>22</v>
      </c>
      <c r="F944" s="47">
        <v>5</v>
      </c>
      <c r="H944" s="47">
        <v>4</v>
      </c>
      <c r="I944" s="47">
        <v>1</v>
      </c>
      <c r="M944" s="47">
        <v>17</v>
      </c>
      <c r="N944" s="47">
        <v>9</v>
      </c>
      <c r="O944" s="47">
        <v>8</v>
      </c>
      <c r="S944" s="47">
        <v>1</v>
      </c>
      <c r="W944" s="47">
        <v>1</v>
      </c>
    </row>
    <row r="945" spans="1:28" x14ac:dyDescent="0.4">
      <c r="A945" s="47" t="s">
        <v>52</v>
      </c>
      <c r="C945" s="48">
        <v>47</v>
      </c>
      <c r="D945" s="47">
        <v>16</v>
      </c>
      <c r="E945" s="47">
        <v>16</v>
      </c>
      <c r="F945" s="47">
        <v>5</v>
      </c>
      <c r="H945" s="47">
        <v>5</v>
      </c>
      <c r="M945" s="47">
        <v>11</v>
      </c>
      <c r="N945" s="47">
        <v>7</v>
      </c>
      <c r="O945" s="47">
        <v>4</v>
      </c>
    </row>
    <row r="946" spans="1:28" x14ac:dyDescent="0.4">
      <c r="A946" s="47" t="s">
        <v>52</v>
      </c>
      <c r="C946" s="48">
        <v>48</v>
      </c>
      <c r="D946" s="47">
        <v>18</v>
      </c>
      <c r="E946" s="47">
        <v>18</v>
      </c>
      <c r="F946" s="47">
        <v>3</v>
      </c>
      <c r="H946" s="47">
        <v>3</v>
      </c>
      <c r="M946" s="47">
        <v>15</v>
      </c>
      <c r="N946" s="47">
        <v>11</v>
      </c>
      <c r="O946" s="47">
        <v>4</v>
      </c>
    </row>
    <row r="947" spans="1:28" x14ac:dyDescent="0.4">
      <c r="A947" s="47" t="s">
        <v>52</v>
      </c>
      <c r="C947" s="48">
        <v>49</v>
      </c>
      <c r="D947" s="47">
        <v>20</v>
      </c>
      <c r="E947" s="47">
        <v>18</v>
      </c>
      <c r="F947" s="47">
        <v>1</v>
      </c>
      <c r="H947" s="47">
        <v>1</v>
      </c>
      <c r="M947" s="47">
        <v>17</v>
      </c>
      <c r="N947" s="47">
        <v>11</v>
      </c>
      <c r="O947" s="47">
        <v>6</v>
      </c>
      <c r="S947" s="47">
        <v>1</v>
      </c>
      <c r="W947" s="47">
        <v>1</v>
      </c>
      <c r="AB947" s="47">
        <v>1</v>
      </c>
    </row>
    <row r="948" spans="1:28" x14ac:dyDescent="0.4">
      <c r="A948" s="47" t="s">
        <v>52</v>
      </c>
      <c r="C948" s="48">
        <v>50</v>
      </c>
      <c r="D948" s="47">
        <v>26</v>
      </c>
      <c r="E948" s="47">
        <v>24</v>
      </c>
      <c r="F948" s="47">
        <v>4</v>
      </c>
      <c r="H948" s="47">
        <v>3</v>
      </c>
      <c r="I948" s="47">
        <v>1</v>
      </c>
      <c r="M948" s="47">
        <v>20</v>
      </c>
      <c r="N948" s="47">
        <v>15</v>
      </c>
      <c r="O948" s="47">
        <v>5</v>
      </c>
      <c r="S948" s="47">
        <v>2</v>
      </c>
      <c r="W948" s="47">
        <v>2</v>
      </c>
    </row>
    <row r="949" spans="1:28" x14ac:dyDescent="0.4">
      <c r="A949" s="47" t="s">
        <v>52</v>
      </c>
      <c r="C949" s="48">
        <v>51</v>
      </c>
      <c r="D949" s="47">
        <v>34</v>
      </c>
      <c r="E949" s="47">
        <v>28</v>
      </c>
      <c r="F949" s="47">
        <v>8</v>
      </c>
      <c r="H949" s="47">
        <v>8</v>
      </c>
      <c r="M949" s="47">
        <v>20</v>
      </c>
      <c r="N949" s="47">
        <v>18</v>
      </c>
      <c r="O949" s="47">
        <v>2</v>
      </c>
      <c r="S949" s="47">
        <v>5</v>
      </c>
      <c r="W949" s="47">
        <v>5</v>
      </c>
      <c r="AB949" s="47">
        <v>1</v>
      </c>
    </row>
    <row r="950" spans="1:28" x14ac:dyDescent="0.4">
      <c r="A950" s="47" t="s">
        <v>52</v>
      </c>
      <c r="C950" s="48">
        <v>52</v>
      </c>
      <c r="D950" s="47">
        <v>40</v>
      </c>
      <c r="E950" s="47">
        <v>30</v>
      </c>
      <c r="F950" s="47">
        <v>7</v>
      </c>
      <c r="H950" s="47">
        <v>7</v>
      </c>
      <c r="M950" s="47">
        <v>23</v>
      </c>
      <c r="N950" s="47">
        <v>12</v>
      </c>
      <c r="O950" s="47">
        <v>11</v>
      </c>
      <c r="S950" s="47">
        <v>7</v>
      </c>
      <c r="T950" s="47">
        <v>1</v>
      </c>
      <c r="W950" s="47">
        <v>6</v>
      </c>
      <c r="AA950" s="47">
        <v>1</v>
      </c>
      <c r="AB950" s="47">
        <v>2</v>
      </c>
    </row>
    <row r="951" spans="1:28" x14ac:dyDescent="0.4">
      <c r="A951" s="47" t="s">
        <v>52</v>
      </c>
      <c r="C951" s="48">
        <v>53</v>
      </c>
      <c r="D951" s="47">
        <v>34</v>
      </c>
      <c r="E951" s="47">
        <v>29</v>
      </c>
      <c r="F951" s="47">
        <v>3</v>
      </c>
      <c r="H951" s="47">
        <v>3</v>
      </c>
      <c r="M951" s="47">
        <v>26</v>
      </c>
      <c r="N951" s="47">
        <v>20</v>
      </c>
      <c r="O951" s="47">
        <v>6</v>
      </c>
      <c r="S951" s="47">
        <v>3</v>
      </c>
      <c r="W951" s="47">
        <v>3</v>
      </c>
      <c r="AA951" s="47">
        <v>1</v>
      </c>
      <c r="AB951" s="47">
        <v>1</v>
      </c>
    </row>
    <row r="952" spans="1:28" x14ac:dyDescent="0.4">
      <c r="A952" s="47" t="s">
        <v>52</v>
      </c>
      <c r="C952" s="48">
        <v>54</v>
      </c>
      <c r="D952" s="47">
        <v>35</v>
      </c>
      <c r="E952" s="47">
        <v>30</v>
      </c>
      <c r="F952" s="47">
        <v>8</v>
      </c>
      <c r="H952" s="47">
        <v>8</v>
      </c>
      <c r="M952" s="47">
        <v>22</v>
      </c>
      <c r="N952" s="47">
        <v>15</v>
      </c>
      <c r="O952" s="47">
        <v>7</v>
      </c>
      <c r="S952" s="47">
        <v>4</v>
      </c>
      <c r="W952" s="47">
        <v>4</v>
      </c>
      <c r="AB952" s="47">
        <v>1</v>
      </c>
    </row>
    <row r="953" spans="1:28" x14ac:dyDescent="0.4">
      <c r="A953" s="47" t="s">
        <v>52</v>
      </c>
      <c r="C953" s="48">
        <v>55</v>
      </c>
      <c r="D953" s="47">
        <v>28</v>
      </c>
      <c r="E953" s="47">
        <v>26</v>
      </c>
      <c r="F953" s="47">
        <v>3</v>
      </c>
      <c r="H953" s="47">
        <v>3</v>
      </c>
      <c r="M953" s="47">
        <v>23</v>
      </c>
      <c r="N953" s="47">
        <v>19</v>
      </c>
      <c r="O953" s="47">
        <v>4</v>
      </c>
      <c r="S953" s="47">
        <v>2</v>
      </c>
      <c r="W953" s="47">
        <v>2</v>
      </c>
    </row>
    <row r="954" spans="1:28" x14ac:dyDescent="0.4">
      <c r="A954" s="47" t="s">
        <v>52</v>
      </c>
      <c r="C954" s="48">
        <v>56</v>
      </c>
      <c r="D954" s="47">
        <v>21</v>
      </c>
      <c r="E954" s="47">
        <v>17</v>
      </c>
      <c r="F954" s="47">
        <v>6</v>
      </c>
      <c r="H954" s="47">
        <v>5</v>
      </c>
      <c r="I954" s="47">
        <v>1</v>
      </c>
      <c r="M954" s="47">
        <v>11</v>
      </c>
      <c r="N954" s="47">
        <v>9</v>
      </c>
      <c r="O954" s="47">
        <v>2</v>
      </c>
      <c r="S954" s="47">
        <v>2</v>
      </c>
      <c r="W954" s="47">
        <v>2</v>
      </c>
      <c r="AB954" s="47">
        <v>2</v>
      </c>
    </row>
    <row r="955" spans="1:28" x14ac:dyDescent="0.4">
      <c r="A955" s="47" t="s">
        <v>52</v>
      </c>
      <c r="C955" s="48">
        <v>57</v>
      </c>
      <c r="D955" s="47">
        <v>28</v>
      </c>
      <c r="E955" s="47">
        <v>21</v>
      </c>
      <c r="F955" s="47">
        <v>4</v>
      </c>
      <c r="H955" s="47">
        <v>4</v>
      </c>
      <c r="M955" s="47">
        <v>17</v>
      </c>
      <c r="N955" s="47">
        <v>14</v>
      </c>
      <c r="O955" s="47">
        <v>3</v>
      </c>
      <c r="S955" s="47">
        <v>6</v>
      </c>
      <c r="W955" s="47">
        <v>6</v>
      </c>
      <c r="AB955" s="47">
        <v>1</v>
      </c>
    </row>
    <row r="956" spans="1:28" x14ac:dyDescent="0.4">
      <c r="A956" s="47" t="s">
        <v>52</v>
      </c>
      <c r="C956" s="48">
        <v>58</v>
      </c>
      <c r="D956" s="47">
        <v>21</v>
      </c>
      <c r="E956" s="47">
        <v>21</v>
      </c>
      <c r="F956" s="47">
        <v>3</v>
      </c>
      <c r="H956" s="47">
        <v>3</v>
      </c>
      <c r="M956" s="47">
        <v>18</v>
      </c>
      <c r="N956" s="47">
        <v>12</v>
      </c>
      <c r="O956" s="47">
        <v>6</v>
      </c>
    </row>
    <row r="957" spans="1:28" x14ac:dyDescent="0.4">
      <c r="A957" s="47" t="s">
        <v>52</v>
      </c>
      <c r="C957" s="48">
        <v>59</v>
      </c>
      <c r="D957" s="47">
        <v>18</v>
      </c>
      <c r="E957" s="47">
        <v>13</v>
      </c>
      <c r="F957" s="47">
        <v>3</v>
      </c>
      <c r="H957" s="47">
        <v>3</v>
      </c>
      <c r="M957" s="47">
        <v>10</v>
      </c>
      <c r="N957" s="47">
        <v>7</v>
      </c>
      <c r="O957" s="47">
        <v>3</v>
      </c>
      <c r="S957" s="47">
        <v>5</v>
      </c>
      <c r="W957" s="47">
        <v>5</v>
      </c>
    </row>
    <row r="958" spans="1:28" x14ac:dyDescent="0.4">
      <c r="A958" s="47" t="s">
        <v>52</v>
      </c>
      <c r="C958" s="48">
        <v>60</v>
      </c>
      <c r="D958" s="47">
        <v>9</v>
      </c>
      <c r="E958" s="47">
        <v>9</v>
      </c>
      <c r="F958" s="47">
        <v>1</v>
      </c>
      <c r="H958" s="47">
        <v>1</v>
      </c>
      <c r="M958" s="47">
        <v>8</v>
      </c>
      <c r="N958" s="47">
        <v>7</v>
      </c>
      <c r="O958" s="47">
        <v>1</v>
      </c>
    </row>
    <row r="959" spans="1:28" x14ac:dyDescent="0.4">
      <c r="A959" s="47" t="s">
        <v>52</v>
      </c>
      <c r="C959" s="48">
        <v>61</v>
      </c>
      <c r="D959" s="47">
        <v>17</v>
      </c>
      <c r="E959" s="47">
        <v>11</v>
      </c>
      <c r="F959" s="47">
        <v>1</v>
      </c>
      <c r="G959" s="47">
        <v>1</v>
      </c>
      <c r="M959" s="47">
        <v>10</v>
      </c>
      <c r="N959" s="47">
        <v>8</v>
      </c>
      <c r="O959" s="47">
        <v>2</v>
      </c>
      <c r="S959" s="47">
        <v>4</v>
      </c>
      <c r="T959" s="47">
        <v>1</v>
      </c>
      <c r="W959" s="47">
        <v>3</v>
      </c>
      <c r="AB959" s="47">
        <v>2</v>
      </c>
    </row>
    <row r="960" spans="1:28" x14ac:dyDescent="0.4">
      <c r="A960" s="47" t="s">
        <v>52</v>
      </c>
      <c r="C960" s="48">
        <v>62</v>
      </c>
      <c r="D960" s="47">
        <v>23</v>
      </c>
      <c r="E960" s="47">
        <v>22</v>
      </c>
      <c r="F960" s="47">
        <v>1</v>
      </c>
      <c r="H960" s="47">
        <v>1</v>
      </c>
      <c r="M960" s="47">
        <v>21</v>
      </c>
      <c r="N960" s="47">
        <v>15</v>
      </c>
      <c r="O960" s="47">
        <v>6</v>
      </c>
      <c r="S960" s="47">
        <v>1</v>
      </c>
      <c r="W960" s="47">
        <v>1</v>
      </c>
    </row>
    <row r="961" spans="1:28" x14ac:dyDescent="0.4">
      <c r="A961" s="47" t="s">
        <v>52</v>
      </c>
      <c r="C961" s="48">
        <v>63</v>
      </c>
      <c r="D961" s="47">
        <v>19</v>
      </c>
      <c r="E961" s="47">
        <v>15</v>
      </c>
      <c r="F961" s="47">
        <v>1</v>
      </c>
      <c r="G961" s="47">
        <v>1</v>
      </c>
      <c r="M961" s="47">
        <v>14</v>
      </c>
      <c r="N961" s="47">
        <v>9</v>
      </c>
      <c r="O961" s="47">
        <v>5</v>
      </c>
      <c r="S961" s="47">
        <v>2</v>
      </c>
      <c r="W961" s="47">
        <v>2</v>
      </c>
      <c r="AB961" s="47">
        <v>2</v>
      </c>
    </row>
    <row r="962" spans="1:28" x14ac:dyDescent="0.4">
      <c r="A962" s="47" t="s">
        <v>52</v>
      </c>
      <c r="C962" s="48">
        <v>64</v>
      </c>
      <c r="D962" s="47">
        <v>27</v>
      </c>
      <c r="E962" s="47">
        <v>25</v>
      </c>
      <c r="F962" s="47">
        <v>2</v>
      </c>
      <c r="H962" s="47">
        <v>2</v>
      </c>
      <c r="M962" s="47">
        <v>23</v>
      </c>
      <c r="N962" s="47">
        <v>20</v>
      </c>
      <c r="O962" s="47">
        <v>3</v>
      </c>
      <c r="AB962" s="47">
        <v>2</v>
      </c>
    </row>
    <row r="963" spans="1:28" x14ac:dyDescent="0.4">
      <c r="A963" s="47" t="s">
        <v>52</v>
      </c>
      <c r="C963" s="48">
        <v>65</v>
      </c>
      <c r="D963" s="47">
        <v>17</v>
      </c>
      <c r="E963" s="47">
        <v>16</v>
      </c>
      <c r="F963" s="47">
        <v>5</v>
      </c>
      <c r="G963" s="47">
        <v>1</v>
      </c>
      <c r="H963" s="47">
        <v>4</v>
      </c>
      <c r="M963" s="47">
        <v>11</v>
      </c>
      <c r="N963" s="47">
        <v>8</v>
      </c>
      <c r="O963" s="47">
        <v>3</v>
      </c>
      <c r="S963" s="47">
        <v>1</v>
      </c>
      <c r="W963" s="47">
        <v>1</v>
      </c>
    </row>
    <row r="964" spans="1:28" x14ac:dyDescent="0.4">
      <c r="A964" s="47" t="s">
        <v>52</v>
      </c>
      <c r="C964" s="48">
        <v>66</v>
      </c>
      <c r="D964" s="47">
        <v>17</v>
      </c>
      <c r="E964" s="47">
        <v>16</v>
      </c>
      <c r="F964" s="47">
        <v>4</v>
      </c>
      <c r="G964" s="47">
        <v>1</v>
      </c>
      <c r="H964" s="47">
        <v>3</v>
      </c>
      <c r="M964" s="47">
        <v>12</v>
      </c>
      <c r="N964" s="47">
        <v>11</v>
      </c>
      <c r="O964" s="47">
        <v>1</v>
      </c>
      <c r="S964" s="47">
        <v>1</v>
      </c>
      <c r="W964" s="47">
        <v>1</v>
      </c>
    </row>
    <row r="965" spans="1:28" x14ac:dyDescent="0.4">
      <c r="A965" s="47" t="s">
        <v>52</v>
      </c>
      <c r="C965" s="48">
        <v>67</v>
      </c>
      <c r="D965" s="47">
        <v>14</v>
      </c>
      <c r="E965" s="47">
        <v>13</v>
      </c>
      <c r="F965" s="47">
        <v>3</v>
      </c>
      <c r="H965" s="47">
        <v>3</v>
      </c>
      <c r="M965" s="47">
        <v>10</v>
      </c>
      <c r="N965" s="47">
        <v>7</v>
      </c>
      <c r="O965" s="47">
        <v>3</v>
      </c>
      <c r="S965" s="47">
        <v>1</v>
      </c>
      <c r="W965" s="47">
        <v>1</v>
      </c>
    </row>
    <row r="966" spans="1:28" x14ac:dyDescent="0.4">
      <c r="A966" s="47" t="s">
        <v>52</v>
      </c>
      <c r="C966" s="48">
        <v>68</v>
      </c>
      <c r="D966" s="47">
        <v>12</v>
      </c>
      <c r="E966" s="47">
        <v>9</v>
      </c>
      <c r="F966" s="47">
        <v>2</v>
      </c>
      <c r="H966" s="47">
        <v>1</v>
      </c>
      <c r="I966" s="47">
        <v>1</v>
      </c>
      <c r="M966" s="47">
        <v>7</v>
      </c>
      <c r="N966" s="47">
        <v>5</v>
      </c>
      <c r="O966" s="47">
        <v>2</v>
      </c>
      <c r="S966" s="47">
        <v>2</v>
      </c>
      <c r="W966" s="47">
        <v>2</v>
      </c>
      <c r="AB966" s="47">
        <v>1</v>
      </c>
    </row>
    <row r="967" spans="1:28" x14ac:dyDescent="0.4">
      <c r="A967" s="47" t="s">
        <v>52</v>
      </c>
      <c r="C967" s="48">
        <v>69</v>
      </c>
      <c r="D967" s="47">
        <v>16</v>
      </c>
      <c r="E967" s="47">
        <v>15</v>
      </c>
      <c r="F967" s="47">
        <v>2</v>
      </c>
      <c r="G967" s="47">
        <v>1</v>
      </c>
      <c r="H967" s="47">
        <v>1</v>
      </c>
      <c r="M967" s="47">
        <v>13</v>
      </c>
      <c r="N967" s="47">
        <v>9</v>
      </c>
      <c r="O967" s="47">
        <v>4</v>
      </c>
      <c r="AB967" s="47">
        <v>1</v>
      </c>
    </row>
    <row r="968" spans="1:28" x14ac:dyDescent="0.4">
      <c r="A968" s="47" t="s">
        <v>52</v>
      </c>
      <c r="C968" s="48">
        <v>70</v>
      </c>
      <c r="D968" s="47">
        <v>11</v>
      </c>
      <c r="E968" s="47">
        <v>10</v>
      </c>
      <c r="F968" s="47">
        <v>3</v>
      </c>
      <c r="H968" s="47">
        <v>3</v>
      </c>
      <c r="M968" s="47">
        <v>7</v>
      </c>
      <c r="N968" s="47">
        <v>5</v>
      </c>
      <c r="O968" s="47">
        <v>2</v>
      </c>
      <c r="AB968" s="47">
        <v>1</v>
      </c>
    </row>
    <row r="969" spans="1:28" x14ac:dyDescent="0.4">
      <c r="A969" s="47" t="s">
        <v>52</v>
      </c>
      <c r="C969" s="48">
        <v>71</v>
      </c>
      <c r="D969" s="47">
        <v>6</v>
      </c>
      <c r="E969" s="47">
        <v>4</v>
      </c>
      <c r="F969" s="47">
        <v>2</v>
      </c>
      <c r="H969" s="47">
        <v>2</v>
      </c>
      <c r="M969" s="47">
        <v>2</v>
      </c>
      <c r="N969" s="47">
        <v>1</v>
      </c>
      <c r="O969" s="47">
        <v>1</v>
      </c>
      <c r="S969" s="47">
        <v>2</v>
      </c>
      <c r="W969" s="47">
        <v>2</v>
      </c>
    </row>
    <row r="970" spans="1:28" x14ac:dyDescent="0.4">
      <c r="A970" s="47" t="s">
        <v>52</v>
      </c>
      <c r="C970" s="48">
        <v>72</v>
      </c>
      <c r="D970" s="47">
        <v>14</v>
      </c>
      <c r="E970" s="47">
        <v>9</v>
      </c>
      <c r="F970" s="47">
        <v>3</v>
      </c>
      <c r="G970" s="47">
        <v>1</v>
      </c>
      <c r="H970" s="47">
        <v>2</v>
      </c>
      <c r="M970" s="47">
        <v>6</v>
      </c>
      <c r="N970" s="47">
        <v>4</v>
      </c>
      <c r="O970" s="47">
        <v>2</v>
      </c>
      <c r="S970" s="47">
        <v>2</v>
      </c>
      <c r="W970" s="47">
        <v>2</v>
      </c>
      <c r="AB970" s="47">
        <v>3</v>
      </c>
    </row>
    <row r="971" spans="1:28" x14ac:dyDescent="0.4">
      <c r="A971" s="47" t="s">
        <v>52</v>
      </c>
      <c r="C971" s="48">
        <v>73</v>
      </c>
      <c r="D971" s="47">
        <v>4</v>
      </c>
      <c r="E971" s="47">
        <v>4</v>
      </c>
      <c r="M971" s="47">
        <v>4</v>
      </c>
      <c r="N971" s="47">
        <v>3</v>
      </c>
      <c r="O971" s="47">
        <v>1</v>
      </c>
    </row>
    <row r="972" spans="1:28" x14ac:dyDescent="0.4">
      <c r="A972" s="47" t="s">
        <v>52</v>
      </c>
      <c r="C972" s="48">
        <v>74</v>
      </c>
      <c r="D972" s="47">
        <v>5</v>
      </c>
      <c r="E972" s="47">
        <v>5</v>
      </c>
      <c r="F972" s="47">
        <v>1</v>
      </c>
      <c r="H972" s="47">
        <v>1</v>
      </c>
      <c r="M972" s="47">
        <v>4</v>
      </c>
      <c r="N972" s="47">
        <v>2</v>
      </c>
      <c r="O972" s="47">
        <v>2</v>
      </c>
    </row>
    <row r="973" spans="1:28" x14ac:dyDescent="0.4">
      <c r="A973" s="47" t="s">
        <v>52</v>
      </c>
      <c r="C973" s="48">
        <v>75</v>
      </c>
      <c r="D973" s="47">
        <v>4</v>
      </c>
      <c r="E973" s="47">
        <v>4</v>
      </c>
      <c r="M973" s="47">
        <v>4</v>
      </c>
      <c r="N973" s="47">
        <v>4</v>
      </c>
    </row>
    <row r="974" spans="1:28" x14ac:dyDescent="0.4">
      <c r="A974" s="47" t="s">
        <v>52</v>
      </c>
      <c r="C974" s="48">
        <v>76</v>
      </c>
      <c r="D974" s="47">
        <v>4</v>
      </c>
      <c r="E974" s="47">
        <v>4</v>
      </c>
      <c r="F974" s="47">
        <v>1</v>
      </c>
      <c r="H974" s="47">
        <v>1</v>
      </c>
      <c r="M974" s="47">
        <v>3</v>
      </c>
      <c r="N974" s="47">
        <v>1</v>
      </c>
      <c r="O974" s="47">
        <v>2</v>
      </c>
    </row>
    <row r="975" spans="1:28" x14ac:dyDescent="0.4">
      <c r="A975" s="47" t="s">
        <v>52</v>
      </c>
      <c r="C975" s="48">
        <v>77</v>
      </c>
      <c r="D975" s="47">
        <v>3</v>
      </c>
      <c r="E975" s="47">
        <v>1</v>
      </c>
      <c r="M975" s="47">
        <v>1</v>
      </c>
      <c r="N975" s="47">
        <v>1</v>
      </c>
      <c r="AB975" s="47">
        <v>2</v>
      </c>
    </row>
    <row r="976" spans="1:28" x14ac:dyDescent="0.4">
      <c r="A976" s="47" t="s">
        <v>52</v>
      </c>
      <c r="C976" s="48">
        <v>78</v>
      </c>
      <c r="D976" s="47">
        <v>1</v>
      </c>
      <c r="E976" s="47">
        <v>1</v>
      </c>
      <c r="M976" s="47">
        <v>1</v>
      </c>
      <c r="N976" s="47">
        <v>1</v>
      </c>
    </row>
    <row r="977" spans="1:28" x14ac:dyDescent="0.4">
      <c r="A977" s="47" t="s">
        <v>52</v>
      </c>
      <c r="C977" s="48">
        <v>79</v>
      </c>
      <c r="D977" s="47">
        <v>1</v>
      </c>
      <c r="E977" s="47">
        <v>1</v>
      </c>
      <c r="M977" s="47">
        <v>1</v>
      </c>
      <c r="O977" s="47">
        <v>1</v>
      </c>
    </row>
    <row r="978" spans="1:28" x14ac:dyDescent="0.4">
      <c r="A978" s="47" t="s">
        <v>52</v>
      </c>
      <c r="C978" s="48">
        <v>80</v>
      </c>
      <c r="D978" s="47">
        <v>2</v>
      </c>
      <c r="E978" s="47">
        <v>1</v>
      </c>
      <c r="M978" s="47">
        <v>1</v>
      </c>
      <c r="N978" s="47">
        <v>1</v>
      </c>
      <c r="AB978" s="47">
        <v>1</v>
      </c>
    </row>
    <row r="979" spans="1:28" x14ac:dyDescent="0.4">
      <c r="A979" s="47" t="s">
        <v>52</v>
      </c>
      <c r="C979" s="48">
        <v>81</v>
      </c>
      <c r="D979" s="47">
        <v>1</v>
      </c>
      <c r="E979" s="47">
        <v>1</v>
      </c>
      <c r="M979" s="47">
        <v>1</v>
      </c>
      <c r="N979" s="47">
        <v>1</v>
      </c>
    </row>
    <row r="980" spans="1:28" x14ac:dyDescent="0.4">
      <c r="A980" s="47" t="s">
        <v>52</v>
      </c>
      <c r="C980" s="48">
        <v>82</v>
      </c>
    </row>
    <row r="981" spans="1:28" x14ac:dyDescent="0.4">
      <c r="A981" s="47" t="s">
        <v>52</v>
      </c>
      <c r="C981" s="48">
        <v>83</v>
      </c>
    </row>
    <row r="982" spans="1:28" x14ac:dyDescent="0.4">
      <c r="A982" s="47" t="s">
        <v>52</v>
      </c>
      <c r="C982" s="48">
        <v>84</v>
      </c>
      <c r="D982" s="47">
        <v>1</v>
      </c>
      <c r="E982" s="47">
        <v>1</v>
      </c>
      <c r="M982" s="47">
        <v>1</v>
      </c>
      <c r="O982" s="47">
        <v>1</v>
      </c>
    </row>
    <row r="983" spans="1:28" x14ac:dyDescent="0.4">
      <c r="A983" s="47" t="s">
        <v>52</v>
      </c>
      <c r="C983" s="48" t="s">
        <v>139</v>
      </c>
    </row>
    <row r="984" spans="1:28" x14ac:dyDescent="0.4">
      <c r="A984" s="47" t="s">
        <v>52</v>
      </c>
      <c r="C984" s="2" t="s">
        <v>172</v>
      </c>
    </row>
    <row r="985" spans="1:28" x14ac:dyDescent="0.4">
      <c r="A985" s="47" t="s">
        <v>52</v>
      </c>
    </row>
    <row r="986" spans="1:28" x14ac:dyDescent="0.4">
      <c r="A986" s="47" t="s">
        <v>51</v>
      </c>
      <c r="B986" s="2" t="s">
        <v>141</v>
      </c>
      <c r="D986" s="47">
        <v>256</v>
      </c>
      <c r="E986" s="47">
        <v>234</v>
      </c>
      <c r="F986" s="47">
        <v>104</v>
      </c>
      <c r="H986" s="47">
        <v>67</v>
      </c>
      <c r="I986" s="47">
        <v>37</v>
      </c>
      <c r="M986" s="47">
        <v>130</v>
      </c>
      <c r="N986" s="47">
        <v>79</v>
      </c>
      <c r="O986" s="47">
        <v>51</v>
      </c>
      <c r="S986" s="47">
        <v>10</v>
      </c>
      <c r="T986" s="47">
        <v>6</v>
      </c>
      <c r="W986" s="47">
        <v>4</v>
      </c>
      <c r="AA986" s="47">
        <v>2</v>
      </c>
      <c r="AB986" s="47">
        <v>10</v>
      </c>
    </row>
    <row r="987" spans="1:28" x14ac:dyDescent="0.4">
      <c r="A987" s="47" t="s">
        <v>51</v>
      </c>
      <c r="C987" s="2" t="s">
        <v>140</v>
      </c>
      <c r="D987" s="47">
        <v>2</v>
      </c>
      <c r="E987" s="47">
        <v>2</v>
      </c>
      <c r="F987" s="47">
        <v>2</v>
      </c>
      <c r="H987" s="47">
        <v>1</v>
      </c>
      <c r="I987" s="47">
        <v>1</v>
      </c>
    </row>
    <row r="988" spans="1:28" x14ac:dyDescent="0.4">
      <c r="A988" s="47" t="s">
        <v>51</v>
      </c>
      <c r="C988" s="48">
        <v>25</v>
      </c>
      <c r="D988" s="47">
        <v>1</v>
      </c>
      <c r="E988" s="47">
        <v>1</v>
      </c>
      <c r="F988" s="47">
        <v>1</v>
      </c>
      <c r="I988" s="47">
        <v>1</v>
      </c>
    </row>
    <row r="989" spans="1:28" x14ac:dyDescent="0.4">
      <c r="A989" s="47" t="s">
        <v>51</v>
      </c>
      <c r="C989" s="48">
        <v>26</v>
      </c>
      <c r="D989" s="47">
        <v>11</v>
      </c>
      <c r="E989" s="47">
        <v>11</v>
      </c>
      <c r="F989" s="47">
        <v>11</v>
      </c>
      <c r="H989" s="47">
        <v>5</v>
      </c>
      <c r="I989" s="47">
        <v>6</v>
      </c>
    </row>
    <row r="990" spans="1:28" x14ac:dyDescent="0.4">
      <c r="A990" s="47" t="s">
        <v>51</v>
      </c>
      <c r="C990" s="48">
        <v>27</v>
      </c>
      <c r="D990" s="47">
        <v>4</v>
      </c>
      <c r="E990" s="47">
        <v>3</v>
      </c>
      <c r="F990" s="47">
        <v>3</v>
      </c>
      <c r="H990" s="47">
        <v>2</v>
      </c>
      <c r="I990" s="47">
        <v>1</v>
      </c>
      <c r="AB990" s="47">
        <v>1</v>
      </c>
    </row>
    <row r="991" spans="1:28" x14ac:dyDescent="0.4">
      <c r="A991" s="47" t="s">
        <v>51</v>
      </c>
      <c r="C991" s="48">
        <v>28</v>
      </c>
      <c r="D991" s="47">
        <v>5</v>
      </c>
      <c r="E991" s="47">
        <v>5</v>
      </c>
      <c r="F991" s="47">
        <v>4</v>
      </c>
      <c r="H991" s="47">
        <v>1</v>
      </c>
      <c r="I991" s="47">
        <v>3</v>
      </c>
      <c r="M991" s="47">
        <v>1</v>
      </c>
      <c r="O991" s="47">
        <v>1</v>
      </c>
    </row>
    <row r="992" spans="1:28" x14ac:dyDescent="0.4">
      <c r="A992" s="47" t="s">
        <v>51</v>
      </c>
      <c r="C992" s="48">
        <v>29</v>
      </c>
      <c r="D992" s="47">
        <v>5</v>
      </c>
      <c r="E992" s="47">
        <v>5</v>
      </c>
      <c r="F992" s="47">
        <v>5</v>
      </c>
      <c r="H992" s="47">
        <v>2</v>
      </c>
      <c r="I992" s="47">
        <v>3</v>
      </c>
    </row>
    <row r="993" spans="1:28" x14ac:dyDescent="0.4">
      <c r="A993" s="47" t="s">
        <v>51</v>
      </c>
      <c r="C993" s="48">
        <v>30</v>
      </c>
      <c r="D993" s="47">
        <v>12</v>
      </c>
      <c r="E993" s="47">
        <v>12</v>
      </c>
      <c r="F993" s="47">
        <v>12</v>
      </c>
      <c r="H993" s="47">
        <v>5</v>
      </c>
      <c r="I993" s="47">
        <v>7</v>
      </c>
    </row>
    <row r="994" spans="1:28" x14ac:dyDescent="0.4">
      <c r="A994" s="47" t="s">
        <v>51</v>
      </c>
      <c r="C994" s="48">
        <v>31</v>
      </c>
      <c r="D994" s="47">
        <v>13</v>
      </c>
      <c r="E994" s="47">
        <v>11</v>
      </c>
      <c r="F994" s="47">
        <v>10</v>
      </c>
      <c r="H994" s="47">
        <v>5</v>
      </c>
      <c r="I994" s="47">
        <v>5</v>
      </c>
      <c r="M994" s="47">
        <v>1</v>
      </c>
      <c r="N994" s="47">
        <v>1</v>
      </c>
      <c r="S994" s="47">
        <v>2</v>
      </c>
      <c r="T994" s="47">
        <v>2</v>
      </c>
    </row>
    <row r="995" spans="1:28" x14ac:dyDescent="0.4">
      <c r="A995" s="47" t="s">
        <v>51</v>
      </c>
      <c r="C995" s="48">
        <v>32</v>
      </c>
      <c r="D995" s="47">
        <v>13</v>
      </c>
      <c r="E995" s="47">
        <v>12</v>
      </c>
      <c r="F995" s="47">
        <v>11</v>
      </c>
      <c r="H995" s="47">
        <v>7</v>
      </c>
      <c r="I995" s="47">
        <v>4</v>
      </c>
      <c r="M995" s="47">
        <v>1</v>
      </c>
      <c r="O995" s="47">
        <v>1</v>
      </c>
      <c r="S995" s="47">
        <v>1</v>
      </c>
      <c r="T995" s="47">
        <v>1</v>
      </c>
    </row>
    <row r="996" spans="1:28" x14ac:dyDescent="0.4">
      <c r="A996" s="47" t="s">
        <v>51</v>
      </c>
      <c r="C996" s="48">
        <v>33</v>
      </c>
      <c r="D996" s="47">
        <v>8</v>
      </c>
      <c r="E996" s="47">
        <v>7</v>
      </c>
      <c r="F996" s="47">
        <v>6</v>
      </c>
      <c r="H996" s="47">
        <v>4</v>
      </c>
      <c r="I996" s="47">
        <v>2</v>
      </c>
      <c r="M996" s="47">
        <v>1</v>
      </c>
      <c r="O996" s="47">
        <v>1</v>
      </c>
      <c r="S996" s="47">
        <v>1</v>
      </c>
      <c r="T996" s="47">
        <v>1</v>
      </c>
    </row>
    <row r="997" spans="1:28" x14ac:dyDescent="0.4">
      <c r="A997" s="47" t="s">
        <v>51</v>
      </c>
      <c r="C997" s="48">
        <v>34</v>
      </c>
      <c r="D997" s="47">
        <v>7</v>
      </c>
      <c r="E997" s="47">
        <v>5</v>
      </c>
      <c r="F997" s="47">
        <v>4</v>
      </c>
      <c r="H997" s="47">
        <v>3</v>
      </c>
      <c r="I997" s="47">
        <v>1</v>
      </c>
      <c r="M997" s="47">
        <v>1</v>
      </c>
      <c r="N997" s="47">
        <v>1</v>
      </c>
      <c r="AB997" s="47">
        <v>2</v>
      </c>
    </row>
    <row r="998" spans="1:28" x14ac:dyDescent="0.4">
      <c r="A998" s="47" t="s">
        <v>51</v>
      </c>
      <c r="C998" s="48">
        <v>35</v>
      </c>
      <c r="D998" s="47">
        <v>5</v>
      </c>
      <c r="E998" s="47">
        <v>4</v>
      </c>
      <c r="F998" s="47">
        <v>4</v>
      </c>
      <c r="H998" s="47">
        <v>4</v>
      </c>
      <c r="S998" s="47">
        <v>1</v>
      </c>
      <c r="T998" s="47">
        <v>1</v>
      </c>
    </row>
    <row r="999" spans="1:28" x14ac:dyDescent="0.4">
      <c r="A999" s="47" t="s">
        <v>51</v>
      </c>
      <c r="C999" s="48">
        <v>36</v>
      </c>
      <c r="D999" s="47">
        <v>4</v>
      </c>
      <c r="E999" s="47">
        <v>4</v>
      </c>
      <c r="F999" s="47">
        <v>3</v>
      </c>
      <c r="H999" s="47">
        <v>2</v>
      </c>
      <c r="I999" s="47">
        <v>1</v>
      </c>
      <c r="M999" s="47">
        <v>1</v>
      </c>
      <c r="N999" s="47">
        <v>1</v>
      </c>
    </row>
    <row r="1000" spans="1:28" x14ac:dyDescent="0.4">
      <c r="A1000" s="47" t="s">
        <v>51</v>
      </c>
      <c r="C1000" s="48">
        <v>37</v>
      </c>
      <c r="D1000" s="47">
        <v>3</v>
      </c>
      <c r="E1000" s="47">
        <v>3</v>
      </c>
      <c r="F1000" s="47">
        <v>1</v>
      </c>
      <c r="H1000" s="47">
        <v>1</v>
      </c>
      <c r="M1000" s="47">
        <v>2</v>
      </c>
      <c r="O1000" s="47">
        <v>2</v>
      </c>
    </row>
    <row r="1001" spans="1:28" x14ac:dyDescent="0.4">
      <c r="A1001" s="47" t="s">
        <v>51</v>
      </c>
      <c r="C1001" s="48">
        <v>38</v>
      </c>
      <c r="D1001" s="47">
        <v>3</v>
      </c>
      <c r="E1001" s="47">
        <v>3</v>
      </c>
      <c r="F1001" s="47">
        <v>2</v>
      </c>
      <c r="H1001" s="47">
        <v>1</v>
      </c>
      <c r="I1001" s="47">
        <v>1</v>
      </c>
      <c r="M1001" s="47">
        <v>1</v>
      </c>
      <c r="N1001" s="47">
        <v>1</v>
      </c>
    </row>
    <row r="1002" spans="1:28" x14ac:dyDescent="0.4">
      <c r="A1002" s="47" t="s">
        <v>51</v>
      </c>
      <c r="C1002" s="48">
        <v>39</v>
      </c>
      <c r="D1002" s="47">
        <v>7</v>
      </c>
      <c r="E1002" s="47">
        <v>7</v>
      </c>
      <c r="F1002" s="47">
        <v>5</v>
      </c>
      <c r="H1002" s="47">
        <v>5</v>
      </c>
      <c r="M1002" s="47">
        <v>2</v>
      </c>
      <c r="N1002" s="47">
        <v>1</v>
      </c>
      <c r="O1002" s="47">
        <v>1</v>
      </c>
    </row>
    <row r="1003" spans="1:28" x14ac:dyDescent="0.4">
      <c r="A1003" s="47" t="s">
        <v>51</v>
      </c>
      <c r="C1003" s="48">
        <v>40</v>
      </c>
      <c r="D1003" s="47">
        <v>1</v>
      </c>
      <c r="S1003" s="47">
        <v>1</v>
      </c>
      <c r="W1003" s="47">
        <v>1</v>
      </c>
    </row>
    <row r="1004" spans="1:28" x14ac:dyDescent="0.4">
      <c r="A1004" s="47" t="s">
        <v>51</v>
      </c>
      <c r="C1004" s="48">
        <v>41</v>
      </c>
      <c r="D1004" s="47">
        <v>2</v>
      </c>
      <c r="E1004" s="47">
        <v>2</v>
      </c>
      <c r="F1004" s="47">
        <v>1</v>
      </c>
      <c r="I1004" s="47">
        <v>1</v>
      </c>
      <c r="M1004" s="47">
        <v>1</v>
      </c>
      <c r="O1004" s="47">
        <v>1</v>
      </c>
    </row>
    <row r="1005" spans="1:28" x14ac:dyDescent="0.4">
      <c r="A1005" s="47" t="s">
        <v>51</v>
      </c>
      <c r="C1005" s="48">
        <v>42</v>
      </c>
      <c r="D1005" s="47">
        <v>4</v>
      </c>
      <c r="E1005" s="47">
        <v>4</v>
      </c>
      <c r="F1005" s="47">
        <v>1</v>
      </c>
      <c r="H1005" s="47">
        <v>1</v>
      </c>
      <c r="M1005" s="47">
        <v>3</v>
      </c>
      <c r="N1005" s="47">
        <v>1</v>
      </c>
      <c r="O1005" s="47">
        <v>2</v>
      </c>
    </row>
    <row r="1006" spans="1:28" x14ac:dyDescent="0.4">
      <c r="A1006" s="47" t="s">
        <v>51</v>
      </c>
      <c r="C1006" s="48">
        <v>43</v>
      </c>
      <c r="D1006" s="47">
        <v>1</v>
      </c>
      <c r="E1006" s="47">
        <v>1</v>
      </c>
      <c r="M1006" s="47">
        <v>1</v>
      </c>
      <c r="O1006" s="47">
        <v>1</v>
      </c>
    </row>
    <row r="1007" spans="1:28" x14ac:dyDescent="0.4">
      <c r="A1007" s="47" t="s">
        <v>51</v>
      </c>
      <c r="C1007" s="48">
        <v>44</v>
      </c>
      <c r="D1007" s="47">
        <v>2</v>
      </c>
      <c r="E1007" s="47">
        <v>2</v>
      </c>
      <c r="F1007" s="47">
        <v>1</v>
      </c>
      <c r="H1007" s="47">
        <v>1</v>
      </c>
      <c r="M1007" s="47">
        <v>1</v>
      </c>
      <c r="N1007" s="47">
        <v>1</v>
      </c>
    </row>
    <row r="1008" spans="1:28" x14ac:dyDescent="0.4">
      <c r="A1008" s="47" t="s">
        <v>51</v>
      </c>
      <c r="C1008" s="48">
        <v>45</v>
      </c>
      <c r="D1008" s="47">
        <v>6</v>
      </c>
      <c r="E1008" s="47">
        <v>6</v>
      </c>
      <c r="F1008" s="47">
        <v>3</v>
      </c>
      <c r="H1008" s="47">
        <v>3</v>
      </c>
      <c r="M1008" s="47">
        <v>3</v>
      </c>
      <c r="N1008" s="47">
        <v>2</v>
      </c>
      <c r="O1008" s="47">
        <v>1</v>
      </c>
    </row>
    <row r="1009" spans="1:28" x14ac:dyDescent="0.4">
      <c r="A1009" s="47" t="s">
        <v>51</v>
      </c>
      <c r="C1009" s="48">
        <v>46</v>
      </c>
      <c r="D1009" s="47">
        <v>2</v>
      </c>
      <c r="E1009" s="47">
        <v>1</v>
      </c>
      <c r="M1009" s="47">
        <v>1</v>
      </c>
      <c r="O1009" s="47">
        <v>1</v>
      </c>
      <c r="S1009" s="47">
        <v>1</v>
      </c>
      <c r="T1009" s="47">
        <v>1</v>
      </c>
    </row>
    <row r="1010" spans="1:28" x14ac:dyDescent="0.4">
      <c r="A1010" s="47" t="s">
        <v>51</v>
      </c>
      <c r="C1010" s="48">
        <v>47</v>
      </c>
      <c r="D1010" s="47">
        <v>4</v>
      </c>
      <c r="E1010" s="47">
        <v>4</v>
      </c>
      <c r="F1010" s="47">
        <v>1</v>
      </c>
      <c r="H1010" s="47">
        <v>1</v>
      </c>
      <c r="M1010" s="47">
        <v>3</v>
      </c>
      <c r="N1010" s="47">
        <v>1</v>
      </c>
      <c r="O1010" s="47">
        <v>2</v>
      </c>
    </row>
    <row r="1011" spans="1:28" x14ac:dyDescent="0.4">
      <c r="A1011" s="47" t="s">
        <v>51</v>
      </c>
      <c r="C1011" s="48">
        <v>48</v>
      </c>
      <c r="D1011" s="47">
        <v>6</v>
      </c>
      <c r="E1011" s="47">
        <v>6</v>
      </c>
      <c r="F1011" s="47">
        <v>2</v>
      </c>
      <c r="H1011" s="47">
        <v>2</v>
      </c>
      <c r="M1011" s="47">
        <v>4</v>
      </c>
      <c r="N1011" s="47">
        <v>2</v>
      </c>
      <c r="O1011" s="47">
        <v>2</v>
      </c>
    </row>
    <row r="1012" spans="1:28" x14ac:dyDescent="0.4">
      <c r="A1012" s="47" t="s">
        <v>51</v>
      </c>
      <c r="C1012" s="48">
        <v>49</v>
      </c>
      <c r="D1012" s="47">
        <v>2</v>
      </c>
      <c r="E1012" s="47">
        <v>2</v>
      </c>
      <c r="F1012" s="47">
        <v>1</v>
      </c>
      <c r="H1012" s="47">
        <v>1</v>
      </c>
      <c r="M1012" s="47">
        <v>1</v>
      </c>
      <c r="N1012" s="47">
        <v>1</v>
      </c>
    </row>
    <row r="1013" spans="1:28" x14ac:dyDescent="0.4">
      <c r="A1013" s="47" t="s">
        <v>51</v>
      </c>
      <c r="C1013" s="48">
        <v>50</v>
      </c>
      <c r="D1013" s="47">
        <v>5</v>
      </c>
      <c r="E1013" s="47">
        <v>4</v>
      </c>
      <c r="F1013" s="47">
        <v>1</v>
      </c>
      <c r="H1013" s="47">
        <v>1</v>
      </c>
      <c r="M1013" s="47">
        <v>3</v>
      </c>
      <c r="N1013" s="47">
        <v>2</v>
      </c>
      <c r="O1013" s="47">
        <v>1</v>
      </c>
      <c r="S1013" s="47">
        <v>1</v>
      </c>
      <c r="W1013" s="47">
        <v>1</v>
      </c>
    </row>
    <row r="1014" spans="1:28" x14ac:dyDescent="0.4">
      <c r="A1014" s="47" t="s">
        <v>51</v>
      </c>
      <c r="C1014" s="48">
        <v>51</v>
      </c>
      <c r="D1014" s="47">
        <v>7</v>
      </c>
      <c r="E1014" s="47">
        <v>6</v>
      </c>
      <c r="F1014" s="47">
        <v>1</v>
      </c>
      <c r="H1014" s="47">
        <v>1</v>
      </c>
      <c r="M1014" s="47">
        <v>5</v>
      </c>
      <c r="N1014" s="47">
        <v>2</v>
      </c>
      <c r="O1014" s="47">
        <v>3</v>
      </c>
      <c r="AB1014" s="47">
        <v>1</v>
      </c>
    </row>
    <row r="1015" spans="1:28" x14ac:dyDescent="0.4">
      <c r="A1015" s="47" t="s">
        <v>51</v>
      </c>
      <c r="C1015" s="48">
        <v>52</v>
      </c>
      <c r="D1015" s="47">
        <v>8</v>
      </c>
      <c r="E1015" s="47">
        <v>8</v>
      </c>
      <c r="M1015" s="47">
        <v>8</v>
      </c>
      <c r="N1015" s="47">
        <v>5</v>
      </c>
      <c r="O1015" s="47">
        <v>3</v>
      </c>
    </row>
    <row r="1016" spans="1:28" x14ac:dyDescent="0.4">
      <c r="A1016" s="47" t="s">
        <v>51</v>
      </c>
      <c r="C1016" s="48">
        <v>53</v>
      </c>
      <c r="D1016" s="47">
        <v>2</v>
      </c>
      <c r="E1016" s="47">
        <v>2</v>
      </c>
      <c r="F1016" s="47">
        <v>1</v>
      </c>
      <c r="H1016" s="47">
        <v>1</v>
      </c>
      <c r="M1016" s="47">
        <v>1</v>
      </c>
      <c r="N1016" s="47">
        <v>1</v>
      </c>
    </row>
    <row r="1017" spans="1:28" x14ac:dyDescent="0.4">
      <c r="A1017" s="47" t="s">
        <v>51</v>
      </c>
      <c r="C1017" s="48">
        <v>54</v>
      </c>
      <c r="D1017" s="47">
        <v>3</v>
      </c>
      <c r="E1017" s="47">
        <v>3</v>
      </c>
      <c r="M1017" s="47">
        <v>3</v>
      </c>
      <c r="O1017" s="47">
        <v>3</v>
      </c>
    </row>
    <row r="1018" spans="1:28" x14ac:dyDescent="0.4">
      <c r="A1018" s="47" t="s">
        <v>51</v>
      </c>
      <c r="C1018" s="48">
        <v>55</v>
      </c>
      <c r="D1018" s="47">
        <v>10</v>
      </c>
      <c r="E1018" s="47">
        <v>9</v>
      </c>
      <c r="F1018" s="47">
        <v>2</v>
      </c>
      <c r="H1018" s="47">
        <v>2</v>
      </c>
      <c r="M1018" s="47">
        <v>7</v>
      </c>
      <c r="N1018" s="47">
        <v>3</v>
      </c>
      <c r="O1018" s="47">
        <v>4</v>
      </c>
      <c r="AB1018" s="47">
        <v>1</v>
      </c>
    </row>
    <row r="1019" spans="1:28" x14ac:dyDescent="0.4">
      <c r="A1019" s="47" t="s">
        <v>51</v>
      </c>
      <c r="C1019" s="48">
        <v>56</v>
      </c>
      <c r="D1019" s="47">
        <v>3</v>
      </c>
      <c r="E1019" s="47">
        <v>2</v>
      </c>
      <c r="M1019" s="47">
        <v>2</v>
      </c>
      <c r="N1019" s="47">
        <v>2</v>
      </c>
      <c r="S1019" s="47">
        <v>1</v>
      </c>
      <c r="W1019" s="47">
        <v>1</v>
      </c>
    </row>
    <row r="1020" spans="1:28" x14ac:dyDescent="0.4">
      <c r="A1020" s="47" t="s">
        <v>51</v>
      </c>
      <c r="C1020" s="48">
        <v>57</v>
      </c>
      <c r="D1020" s="47">
        <v>8</v>
      </c>
      <c r="E1020" s="47">
        <v>7</v>
      </c>
      <c r="M1020" s="47">
        <v>7</v>
      </c>
      <c r="N1020" s="47">
        <v>5</v>
      </c>
      <c r="O1020" s="47">
        <v>2</v>
      </c>
      <c r="AA1020" s="47">
        <v>1</v>
      </c>
    </row>
    <row r="1021" spans="1:28" x14ac:dyDescent="0.4">
      <c r="A1021" s="47" t="s">
        <v>51</v>
      </c>
      <c r="C1021" s="48">
        <v>58</v>
      </c>
      <c r="D1021" s="47">
        <v>7</v>
      </c>
      <c r="E1021" s="47">
        <v>6</v>
      </c>
      <c r="M1021" s="47">
        <v>6</v>
      </c>
      <c r="N1021" s="47">
        <v>6</v>
      </c>
      <c r="AB1021" s="47">
        <v>1</v>
      </c>
    </row>
    <row r="1022" spans="1:28" x14ac:dyDescent="0.4">
      <c r="A1022" s="47" t="s">
        <v>51</v>
      </c>
      <c r="C1022" s="48">
        <v>59</v>
      </c>
      <c r="D1022" s="47">
        <v>8</v>
      </c>
      <c r="E1022" s="47">
        <v>7</v>
      </c>
      <c r="F1022" s="47">
        <v>2</v>
      </c>
      <c r="H1022" s="47">
        <v>2</v>
      </c>
      <c r="M1022" s="47">
        <v>5</v>
      </c>
      <c r="N1022" s="47">
        <v>2</v>
      </c>
      <c r="O1022" s="47">
        <v>3</v>
      </c>
      <c r="S1022" s="47">
        <v>1</v>
      </c>
      <c r="W1022" s="47">
        <v>1</v>
      </c>
    </row>
    <row r="1023" spans="1:28" x14ac:dyDescent="0.4">
      <c r="A1023" s="47" t="s">
        <v>51</v>
      </c>
      <c r="C1023" s="48">
        <v>60</v>
      </c>
      <c r="D1023" s="47">
        <v>2</v>
      </c>
      <c r="E1023" s="47">
        <v>2</v>
      </c>
      <c r="M1023" s="47">
        <v>2</v>
      </c>
      <c r="O1023" s="47">
        <v>2</v>
      </c>
    </row>
    <row r="1024" spans="1:28" x14ac:dyDescent="0.4">
      <c r="A1024" s="47" t="s">
        <v>51</v>
      </c>
      <c r="C1024" s="48">
        <v>61</v>
      </c>
      <c r="D1024" s="47">
        <v>3</v>
      </c>
      <c r="E1024" s="47">
        <v>3</v>
      </c>
      <c r="M1024" s="47">
        <v>3</v>
      </c>
      <c r="N1024" s="47">
        <v>3</v>
      </c>
    </row>
    <row r="1025" spans="1:28" x14ac:dyDescent="0.4">
      <c r="A1025" s="47" t="s">
        <v>51</v>
      </c>
      <c r="C1025" s="48">
        <v>62</v>
      </c>
      <c r="D1025" s="47">
        <v>3</v>
      </c>
      <c r="E1025" s="47">
        <v>3</v>
      </c>
      <c r="M1025" s="47">
        <v>3</v>
      </c>
      <c r="N1025" s="47">
        <v>3</v>
      </c>
    </row>
    <row r="1026" spans="1:28" x14ac:dyDescent="0.4">
      <c r="A1026" s="47" t="s">
        <v>51</v>
      </c>
      <c r="C1026" s="48">
        <v>63</v>
      </c>
      <c r="D1026" s="47">
        <v>4</v>
      </c>
      <c r="E1026" s="47">
        <v>4</v>
      </c>
      <c r="M1026" s="47">
        <v>4</v>
      </c>
      <c r="N1026" s="47">
        <v>2</v>
      </c>
      <c r="O1026" s="47">
        <v>2</v>
      </c>
    </row>
    <row r="1027" spans="1:28" x14ac:dyDescent="0.4">
      <c r="A1027" s="47" t="s">
        <v>51</v>
      </c>
      <c r="C1027" s="48">
        <v>64</v>
      </c>
      <c r="D1027" s="47">
        <v>3</v>
      </c>
      <c r="E1027" s="47">
        <v>3</v>
      </c>
      <c r="M1027" s="47">
        <v>3</v>
      </c>
      <c r="N1027" s="47">
        <v>2</v>
      </c>
      <c r="O1027" s="47">
        <v>1</v>
      </c>
    </row>
    <row r="1028" spans="1:28" x14ac:dyDescent="0.4">
      <c r="A1028" s="47" t="s">
        <v>51</v>
      </c>
      <c r="C1028" s="48">
        <v>65</v>
      </c>
      <c r="D1028" s="47">
        <v>4</v>
      </c>
      <c r="E1028" s="47">
        <v>4</v>
      </c>
      <c r="M1028" s="47">
        <v>4</v>
      </c>
      <c r="N1028" s="47">
        <v>3</v>
      </c>
      <c r="O1028" s="47">
        <v>1</v>
      </c>
    </row>
    <row r="1029" spans="1:28" x14ac:dyDescent="0.4">
      <c r="A1029" s="47" t="s">
        <v>51</v>
      </c>
      <c r="C1029" s="48">
        <v>66</v>
      </c>
      <c r="D1029" s="47">
        <v>6</v>
      </c>
      <c r="E1029" s="47">
        <v>5</v>
      </c>
      <c r="F1029" s="47">
        <v>1</v>
      </c>
      <c r="H1029" s="47">
        <v>1</v>
      </c>
      <c r="M1029" s="47">
        <v>4</v>
      </c>
      <c r="N1029" s="47">
        <v>3</v>
      </c>
      <c r="O1029" s="47">
        <v>1</v>
      </c>
      <c r="AB1029" s="47">
        <v>1</v>
      </c>
    </row>
    <row r="1030" spans="1:28" x14ac:dyDescent="0.4">
      <c r="A1030" s="47" t="s">
        <v>51</v>
      </c>
      <c r="C1030" s="48">
        <v>67</v>
      </c>
      <c r="D1030" s="47">
        <v>3</v>
      </c>
      <c r="E1030" s="47">
        <v>3</v>
      </c>
      <c r="F1030" s="47">
        <v>1</v>
      </c>
      <c r="H1030" s="47">
        <v>1</v>
      </c>
      <c r="M1030" s="47">
        <v>2</v>
      </c>
      <c r="O1030" s="47">
        <v>2</v>
      </c>
    </row>
    <row r="1031" spans="1:28" x14ac:dyDescent="0.4">
      <c r="A1031" s="47" t="s">
        <v>51</v>
      </c>
      <c r="C1031" s="48">
        <v>68</v>
      </c>
      <c r="D1031" s="47">
        <v>7</v>
      </c>
      <c r="E1031" s="47">
        <v>7</v>
      </c>
      <c r="M1031" s="47">
        <v>7</v>
      </c>
      <c r="N1031" s="47">
        <v>7</v>
      </c>
    </row>
    <row r="1032" spans="1:28" x14ac:dyDescent="0.4">
      <c r="A1032" s="47" t="s">
        <v>51</v>
      </c>
      <c r="C1032" s="48">
        <v>69</v>
      </c>
      <c r="D1032" s="47">
        <v>2</v>
      </c>
      <c r="E1032" s="47">
        <v>1</v>
      </c>
      <c r="M1032" s="47">
        <v>1</v>
      </c>
      <c r="N1032" s="47">
        <v>1</v>
      </c>
      <c r="AB1032" s="47">
        <v>1</v>
      </c>
    </row>
    <row r="1033" spans="1:28" x14ac:dyDescent="0.4">
      <c r="A1033" s="47" t="s">
        <v>51</v>
      </c>
      <c r="C1033" s="48">
        <v>70</v>
      </c>
      <c r="D1033" s="47">
        <v>2</v>
      </c>
      <c r="E1033" s="47">
        <v>2</v>
      </c>
      <c r="M1033" s="47">
        <v>2</v>
      </c>
      <c r="N1033" s="47">
        <v>2</v>
      </c>
    </row>
    <row r="1034" spans="1:28" x14ac:dyDescent="0.4">
      <c r="A1034" s="47" t="s">
        <v>51</v>
      </c>
      <c r="C1034" s="48">
        <v>71</v>
      </c>
      <c r="D1034" s="47">
        <v>4</v>
      </c>
      <c r="E1034" s="47">
        <v>4</v>
      </c>
      <c r="F1034" s="47">
        <v>1</v>
      </c>
      <c r="H1034" s="47">
        <v>1</v>
      </c>
      <c r="M1034" s="47">
        <v>3</v>
      </c>
      <c r="N1034" s="47">
        <v>3</v>
      </c>
    </row>
    <row r="1035" spans="1:28" x14ac:dyDescent="0.4">
      <c r="A1035" s="47" t="s">
        <v>51</v>
      </c>
      <c r="C1035" s="48">
        <v>72</v>
      </c>
      <c r="D1035" s="47">
        <v>5</v>
      </c>
      <c r="E1035" s="47">
        <v>4</v>
      </c>
      <c r="M1035" s="47">
        <v>4</v>
      </c>
      <c r="N1035" s="47">
        <v>3</v>
      </c>
      <c r="O1035" s="47">
        <v>1</v>
      </c>
      <c r="AA1035" s="47">
        <v>1</v>
      </c>
    </row>
    <row r="1036" spans="1:28" x14ac:dyDescent="0.4">
      <c r="A1036" s="47" t="s">
        <v>51</v>
      </c>
      <c r="C1036" s="48">
        <v>73</v>
      </c>
      <c r="D1036" s="47">
        <v>1</v>
      </c>
      <c r="E1036" s="47">
        <v>1</v>
      </c>
      <c r="M1036" s="47">
        <v>1</v>
      </c>
      <c r="N1036" s="47">
        <v>1</v>
      </c>
    </row>
    <row r="1037" spans="1:28" x14ac:dyDescent="0.4">
      <c r="A1037" s="47" t="s">
        <v>51</v>
      </c>
      <c r="C1037" s="48">
        <v>74</v>
      </c>
      <c r="D1037" s="47">
        <v>2</v>
      </c>
      <c r="E1037" s="47">
        <v>2</v>
      </c>
      <c r="M1037" s="47">
        <v>2</v>
      </c>
      <c r="O1037" s="47">
        <v>2</v>
      </c>
    </row>
    <row r="1038" spans="1:28" x14ac:dyDescent="0.4">
      <c r="A1038" s="47" t="s">
        <v>51</v>
      </c>
      <c r="C1038" s="48">
        <v>75</v>
      </c>
      <c r="D1038" s="47">
        <v>3</v>
      </c>
      <c r="E1038" s="47">
        <v>2</v>
      </c>
      <c r="M1038" s="47">
        <v>2</v>
      </c>
      <c r="O1038" s="47">
        <v>2</v>
      </c>
      <c r="AB1038" s="47">
        <v>1</v>
      </c>
    </row>
    <row r="1039" spans="1:28" x14ac:dyDescent="0.4">
      <c r="A1039" s="47" t="s">
        <v>51</v>
      </c>
      <c r="C1039" s="48">
        <v>76</v>
      </c>
      <c r="D1039" s="47">
        <v>3</v>
      </c>
      <c r="E1039" s="47">
        <v>3</v>
      </c>
      <c r="M1039" s="47">
        <v>3</v>
      </c>
      <c r="N1039" s="47">
        <v>2</v>
      </c>
      <c r="O1039" s="47">
        <v>1</v>
      </c>
    </row>
    <row r="1040" spans="1:28" x14ac:dyDescent="0.4">
      <c r="A1040" s="47" t="s">
        <v>51</v>
      </c>
      <c r="C1040" s="48">
        <v>77</v>
      </c>
      <c r="D1040" s="47">
        <v>1</v>
      </c>
      <c r="E1040" s="47">
        <v>1</v>
      </c>
      <c r="M1040" s="47">
        <v>1</v>
      </c>
      <c r="O1040" s="47">
        <v>1</v>
      </c>
    </row>
    <row r="1041" spans="1:28" x14ac:dyDescent="0.4">
      <c r="A1041" s="47" t="s">
        <v>51</v>
      </c>
      <c r="C1041" s="48">
        <v>78</v>
      </c>
      <c r="D1041" s="47">
        <v>1</v>
      </c>
      <c r="E1041" s="47">
        <v>1</v>
      </c>
      <c r="M1041" s="47">
        <v>1</v>
      </c>
      <c r="N1041" s="47">
        <v>1</v>
      </c>
    </row>
    <row r="1042" spans="1:28" x14ac:dyDescent="0.4">
      <c r="A1042" s="47" t="s">
        <v>51</v>
      </c>
      <c r="C1042" s="48">
        <v>79</v>
      </c>
      <c r="D1042" s="47">
        <v>1</v>
      </c>
      <c r="E1042" s="47">
        <v>1</v>
      </c>
      <c r="M1042" s="47">
        <v>1</v>
      </c>
      <c r="N1042" s="47">
        <v>1</v>
      </c>
    </row>
    <row r="1043" spans="1:28" x14ac:dyDescent="0.4">
      <c r="A1043" s="47" t="s">
        <v>51</v>
      </c>
      <c r="C1043" s="48">
        <v>80</v>
      </c>
    </row>
    <row r="1044" spans="1:28" x14ac:dyDescent="0.4">
      <c r="A1044" s="47" t="s">
        <v>51</v>
      </c>
      <c r="C1044" s="48">
        <v>81</v>
      </c>
    </row>
    <row r="1045" spans="1:28" x14ac:dyDescent="0.4">
      <c r="A1045" s="47" t="s">
        <v>51</v>
      </c>
      <c r="C1045" s="48">
        <v>82</v>
      </c>
      <c r="D1045" s="47">
        <v>1</v>
      </c>
      <c r="AB1045" s="47">
        <v>1</v>
      </c>
    </row>
    <row r="1046" spans="1:28" x14ac:dyDescent="0.4">
      <c r="A1046" s="47" t="s">
        <v>51</v>
      </c>
      <c r="C1046" s="48">
        <v>83</v>
      </c>
      <c r="D1046" s="47">
        <v>1</v>
      </c>
      <c r="E1046" s="47">
        <v>1</v>
      </c>
      <c r="M1046" s="47">
        <v>1</v>
      </c>
      <c r="N1046" s="47">
        <v>1</v>
      </c>
    </row>
    <row r="1047" spans="1:28" x14ac:dyDescent="0.4">
      <c r="A1047" s="47" t="s">
        <v>51</v>
      </c>
      <c r="C1047" s="48">
        <v>84</v>
      </c>
    </row>
    <row r="1048" spans="1:28" x14ac:dyDescent="0.4">
      <c r="A1048" s="47" t="s">
        <v>51</v>
      </c>
      <c r="C1048" s="48" t="s">
        <v>139</v>
      </c>
    </row>
    <row r="1049" spans="1:28" x14ac:dyDescent="0.4">
      <c r="A1049" s="47" t="s">
        <v>51</v>
      </c>
      <c r="C1049" s="2" t="s">
        <v>172</v>
      </c>
    </row>
    <row r="1050" spans="1:28" x14ac:dyDescent="0.4">
      <c r="A1050" s="47" t="s">
        <v>51</v>
      </c>
    </row>
    <row r="1051" spans="1:28" x14ac:dyDescent="0.4">
      <c r="A1051" s="47" t="s">
        <v>50</v>
      </c>
      <c r="B1051" s="2" t="s">
        <v>141</v>
      </c>
      <c r="D1051" s="47">
        <v>97</v>
      </c>
      <c r="E1051" s="47">
        <v>89</v>
      </c>
      <c r="F1051" s="47">
        <v>37</v>
      </c>
      <c r="G1051" s="47">
        <v>4</v>
      </c>
      <c r="H1051" s="47">
        <v>29</v>
      </c>
      <c r="I1051" s="47">
        <v>4</v>
      </c>
      <c r="M1051" s="47">
        <v>52</v>
      </c>
      <c r="N1051" s="47">
        <v>40</v>
      </c>
      <c r="O1051" s="47">
        <v>12</v>
      </c>
      <c r="S1051" s="47">
        <v>5</v>
      </c>
      <c r="T1051" s="47">
        <v>1</v>
      </c>
      <c r="W1051" s="47">
        <v>4</v>
      </c>
      <c r="AB1051" s="47">
        <v>3</v>
      </c>
    </row>
    <row r="1052" spans="1:28" x14ac:dyDescent="0.4">
      <c r="A1052" s="47" t="s">
        <v>50</v>
      </c>
      <c r="C1052" s="2" t="s">
        <v>140</v>
      </c>
    </row>
    <row r="1053" spans="1:28" x14ac:dyDescent="0.4">
      <c r="A1053" s="47" t="s">
        <v>50</v>
      </c>
      <c r="C1053" s="48">
        <v>25</v>
      </c>
      <c r="D1053" s="47">
        <v>3</v>
      </c>
      <c r="E1053" s="47">
        <v>3</v>
      </c>
      <c r="F1053" s="47">
        <v>3</v>
      </c>
      <c r="H1053" s="47">
        <v>1</v>
      </c>
      <c r="I1053" s="47">
        <v>2</v>
      </c>
    </row>
    <row r="1054" spans="1:28" x14ac:dyDescent="0.4">
      <c r="A1054" s="47" t="s">
        <v>50</v>
      </c>
      <c r="C1054" s="48">
        <v>26</v>
      </c>
    </row>
    <row r="1055" spans="1:28" x14ac:dyDescent="0.4">
      <c r="A1055" s="47" t="s">
        <v>50</v>
      </c>
      <c r="C1055" s="48">
        <v>27</v>
      </c>
      <c r="D1055" s="47">
        <v>1</v>
      </c>
      <c r="E1055" s="47">
        <v>1</v>
      </c>
      <c r="F1055" s="47">
        <v>1</v>
      </c>
      <c r="H1055" s="47">
        <v>1</v>
      </c>
    </row>
    <row r="1056" spans="1:28" x14ac:dyDescent="0.4">
      <c r="A1056" s="47" t="s">
        <v>50</v>
      </c>
      <c r="C1056" s="48">
        <v>28</v>
      </c>
      <c r="D1056" s="47">
        <v>1</v>
      </c>
      <c r="E1056" s="47">
        <v>1</v>
      </c>
      <c r="F1056" s="47">
        <v>1</v>
      </c>
      <c r="H1056" s="47">
        <v>1</v>
      </c>
    </row>
    <row r="1057" spans="1:23" x14ac:dyDescent="0.4">
      <c r="A1057" s="47" t="s">
        <v>50</v>
      </c>
      <c r="C1057" s="48">
        <v>29</v>
      </c>
      <c r="D1057" s="47">
        <v>4</v>
      </c>
      <c r="E1057" s="47">
        <v>3</v>
      </c>
      <c r="F1057" s="47">
        <v>3</v>
      </c>
      <c r="H1057" s="47">
        <v>2</v>
      </c>
      <c r="I1057" s="47">
        <v>1</v>
      </c>
      <c r="S1057" s="47">
        <v>1</v>
      </c>
      <c r="T1057" s="47">
        <v>1</v>
      </c>
    </row>
    <row r="1058" spans="1:23" x14ac:dyDescent="0.4">
      <c r="A1058" s="47" t="s">
        <v>50</v>
      </c>
      <c r="C1058" s="48">
        <v>30</v>
      </c>
      <c r="D1058" s="47">
        <v>1</v>
      </c>
      <c r="E1058" s="47">
        <v>1</v>
      </c>
      <c r="F1058" s="47">
        <v>1</v>
      </c>
      <c r="H1058" s="47">
        <v>1</v>
      </c>
    </row>
    <row r="1059" spans="1:23" x14ac:dyDescent="0.4">
      <c r="A1059" s="47" t="s">
        <v>50</v>
      </c>
      <c r="C1059" s="48">
        <v>31</v>
      </c>
      <c r="D1059" s="47">
        <v>1</v>
      </c>
      <c r="E1059" s="47">
        <v>1</v>
      </c>
      <c r="F1059" s="47">
        <v>1</v>
      </c>
      <c r="H1059" s="47">
        <v>1</v>
      </c>
    </row>
    <row r="1060" spans="1:23" x14ac:dyDescent="0.4">
      <c r="A1060" s="47" t="s">
        <v>50</v>
      </c>
      <c r="C1060" s="48">
        <v>32</v>
      </c>
    </row>
    <row r="1061" spans="1:23" x14ac:dyDescent="0.4">
      <c r="A1061" s="47" t="s">
        <v>50</v>
      </c>
      <c r="C1061" s="48">
        <v>33</v>
      </c>
      <c r="D1061" s="47">
        <v>2</v>
      </c>
      <c r="E1061" s="47">
        <v>2</v>
      </c>
      <c r="F1061" s="47">
        <v>1</v>
      </c>
      <c r="H1061" s="47">
        <v>1</v>
      </c>
      <c r="M1061" s="47">
        <v>1</v>
      </c>
      <c r="N1061" s="47">
        <v>1</v>
      </c>
    </row>
    <row r="1062" spans="1:23" x14ac:dyDescent="0.4">
      <c r="A1062" s="47" t="s">
        <v>50</v>
      </c>
      <c r="C1062" s="48">
        <v>34</v>
      </c>
      <c r="D1062" s="47">
        <v>1</v>
      </c>
      <c r="E1062" s="47">
        <v>1</v>
      </c>
      <c r="F1062" s="47">
        <v>1</v>
      </c>
      <c r="H1062" s="47">
        <v>1</v>
      </c>
    </row>
    <row r="1063" spans="1:23" x14ac:dyDescent="0.4">
      <c r="A1063" s="47" t="s">
        <v>50</v>
      </c>
      <c r="C1063" s="48">
        <v>35</v>
      </c>
      <c r="D1063" s="47">
        <v>3</v>
      </c>
      <c r="E1063" s="47">
        <v>3</v>
      </c>
      <c r="F1063" s="47">
        <v>2</v>
      </c>
      <c r="H1063" s="47">
        <v>2</v>
      </c>
      <c r="M1063" s="47">
        <v>1</v>
      </c>
      <c r="N1063" s="47">
        <v>1</v>
      </c>
    </row>
    <row r="1064" spans="1:23" x14ac:dyDescent="0.4">
      <c r="A1064" s="47" t="s">
        <v>50</v>
      </c>
      <c r="C1064" s="48">
        <v>36</v>
      </c>
      <c r="D1064" s="47">
        <v>1</v>
      </c>
      <c r="E1064" s="47">
        <v>1</v>
      </c>
      <c r="F1064" s="47">
        <v>1</v>
      </c>
      <c r="H1064" s="47">
        <v>1</v>
      </c>
    </row>
    <row r="1065" spans="1:23" x14ac:dyDescent="0.4">
      <c r="A1065" s="47" t="s">
        <v>50</v>
      </c>
      <c r="C1065" s="48">
        <v>37</v>
      </c>
    </row>
    <row r="1066" spans="1:23" x14ac:dyDescent="0.4">
      <c r="A1066" s="47" t="s">
        <v>50</v>
      </c>
      <c r="C1066" s="48">
        <v>38</v>
      </c>
      <c r="D1066" s="47">
        <v>3</v>
      </c>
      <c r="E1066" s="47">
        <v>3</v>
      </c>
      <c r="F1066" s="47">
        <v>2</v>
      </c>
      <c r="H1066" s="47">
        <v>2</v>
      </c>
      <c r="M1066" s="47">
        <v>1</v>
      </c>
      <c r="N1066" s="47">
        <v>1</v>
      </c>
    </row>
    <row r="1067" spans="1:23" x14ac:dyDescent="0.4">
      <c r="A1067" s="47" t="s">
        <v>50</v>
      </c>
      <c r="C1067" s="48">
        <v>39</v>
      </c>
      <c r="D1067" s="47">
        <v>1</v>
      </c>
      <c r="E1067" s="47">
        <v>1</v>
      </c>
      <c r="F1067" s="47">
        <v>1</v>
      </c>
      <c r="H1067" s="47">
        <v>1</v>
      </c>
    </row>
    <row r="1068" spans="1:23" x14ac:dyDescent="0.4">
      <c r="A1068" s="47" t="s">
        <v>50</v>
      </c>
      <c r="C1068" s="48">
        <v>40</v>
      </c>
      <c r="D1068" s="47">
        <v>2</v>
      </c>
      <c r="E1068" s="47">
        <v>2</v>
      </c>
      <c r="F1068" s="47">
        <v>1</v>
      </c>
      <c r="H1068" s="47">
        <v>1</v>
      </c>
      <c r="M1068" s="47">
        <v>1</v>
      </c>
      <c r="O1068" s="47">
        <v>1</v>
      </c>
    </row>
    <row r="1069" spans="1:23" x14ac:dyDescent="0.4">
      <c r="A1069" s="47" t="s">
        <v>50</v>
      </c>
      <c r="C1069" s="48">
        <v>41</v>
      </c>
      <c r="D1069" s="47">
        <v>1</v>
      </c>
      <c r="S1069" s="47">
        <v>1</v>
      </c>
      <c r="W1069" s="47">
        <v>1</v>
      </c>
    </row>
    <row r="1070" spans="1:23" x14ac:dyDescent="0.4">
      <c r="A1070" s="47" t="s">
        <v>50</v>
      </c>
      <c r="C1070" s="48">
        <v>42</v>
      </c>
    </row>
    <row r="1071" spans="1:23" x14ac:dyDescent="0.4">
      <c r="A1071" s="47" t="s">
        <v>50</v>
      </c>
      <c r="C1071" s="48">
        <v>43</v>
      </c>
    </row>
    <row r="1072" spans="1:23" x14ac:dyDescent="0.4">
      <c r="A1072" s="47" t="s">
        <v>50</v>
      </c>
      <c r="C1072" s="48">
        <v>44</v>
      </c>
      <c r="D1072" s="47">
        <v>1</v>
      </c>
      <c r="E1072" s="47">
        <v>1</v>
      </c>
      <c r="F1072" s="47">
        <v>1</v>
      </c>
      <c r="H1072" s="47">
        <v>1</v>
      </c>
    </row>
    <row r="1073" spans="1:23" x14ac:dyDescent="0.4">
      <c r="A1073" s="47" t="s">
        <v>50</v>
      </c>
      <c r="C1073" s="48">
        <v>45</v>
      </c>
      <c r="D1073" s="47">
        <v>1</v>
      </c>
      <c r="E1073" s="47">
        <v>1</v>
      </c>
      <c r="F1073" s="47">
        <v>1</v>
      </c>
      <c r="H1073" s="47">
        <v>1</v>
      </c>
    </row>
    <row r="1074" spans="1:23" x14ac:dyDescent="0.4">
      <c r="A1074" s="47" t="s">
        <v>50</v>
      </c>
      <c r="C1074" s="48">
        <v>46</v>
      </c>
      <c r="D1074" s="47">
        <v>6</v>
      </c>
      <c r="E1074" s="47">
        <v>6</v>
      </c>
      <c r="F1074" s="47">
        <v>4</v>
      </c>
      <c r="H1074" s="47">
        <v>4</v>
      </c>
      <c r="M1074" s="47">
        <v>2</v>
      </c>
      <c r="O1074" s="47">
        <v>2</v>
      </c>
    </row>
    <row r="1075" spans="1:23" x14ac:dyDescent="0.4">
      <c r="A1075" s="47" t="s">
        <v>50</v>
      </c>
      <c r="C1075" s="48">
        <v>47</v>
      </c>
      <c r="D1075" s="47">
        <v>2</v>
      </c>
      <c r="E1075" s="47">
        <v>2</v>
      </c>
      <c r="F1075" s="47">
        <v>1</v>
      </c>
      <c r="G1075" s="47">
        <v>1</v>
      </c>
      <c r="M1075" s="47">
        <v>1</v>
      </c>
      <c r="O1075" s="47">
        <v>1</v>
      </c>
    </row>
    <row r="1076" spans="1:23" x14ac:dyDescent="0.4">
      <c r="A1076" s="47" t="s">
        <v>50</v>
      </c>
      <c r="C1076" s="48">
        <v>48</v>
      </c>
    </row>
    <row r="1077" spans="1:23" x14ac:dyDescent="0.4">
      <c r="A1077" s="47" t="s">
        <v>50</v>
      </c>
      <c r="C1077" s="48">
        <v>49</v>
      </c>
      <c r="D1077" s="47">
        <v>2</v>
      </c>
      <c r="E1077" s="47">
        <v>2</v>
      </c>
      <c r="F1077" s="47">
        <v>1</v>
      </c>
      <c r="I1077" s="47">
        <v>1</v>
      </c>
      <c r="M1077" s="47">
        <v>1</v>
      </c>
      <c r="N1077" s="47">
        <v>1</v>
      </c>
    </row>
    <row r="1078" spans="1:23" x14ac:dyDescent="0.4">
      <c r="A1078" s="47" t="s">
        <v>50</v>
      </c>
      <c r="C1078" s="48">
        <v>50</v>
      </c>
      <c r="D1078" s="47">
        <v>1</v>
      </c>
      <c r="E1078" s="47">
        <v>1</v>
      </c>
      <c r="M1078" s="47">
        <v>1</v>
      </c>
      <c r="N1078" s="47">
        <v>1</v>
      </c>
    </row>
    <row r="1079" spans="1:23" x14ac:dyDescent="0.4">
      <c r="A1079" s="47" t="s">
        <v>50</v>
      </c>
      <c r="C1079" s="48">
        <v>51</v>
      </c>
      <c r="D1079" s="47">
        <v>3</v>
      </c>
      <c r="E1079" s="47">
        <v>3</v>
      </c>
      <c r="F1079" s="47">
        <v>1</v>
      </c>
      <c r="H1079" s="47">
        <v>1</v>
      </c>
      <c r="M1079" s="47">
        <v>2</v>
      </c>
      <c r="N1079" s="47">
        <v>2</v>
      </c>
    </row>
    <row r="1080" spans="1:23" x14ac:dyDescent="0.4">
      <c r="A1080" s="47" t="s">
        <v>50</v>
      </c>
      <c r="C1080" s="48">
        <v>52</v>
      </c>
      <c r="D1080" s="47">
        <v>3</v>
      </c>
      <c r="E1080" s="47">
        <v>3</v>
      </c>
      <c r="M1080" s="47">
        <v>3</v>
      </c>
      <c r="N1080" s="47">
        <v>3</v>
      </c>
    </row>
    <row r="1081" spans="1:23" x14ac:dyDescent="0.4">
      <c r="A1081" s="47" t="s">
        <v>50</v>
      </c>
      <c r="C1081" s="48">
        <v>53</v>
      </c>
      <c r="D1081" s="47">
        <v>2</v>
      </c>
      <c r="E1081" s="47">
        <v>2</v>
      </c>
      <c r="F1081" s="47">
        <v>1</v>
      </c>
      <c r="G1081" s="47">
        <v>1</v>
      </c>
      <c r="M1081" s="47">
        <v>1</v>
      </c>
      <c r="N1081" s="47">
        <v>1</v>
      </c>
    </row>
    <row r="1082" spans="1:23" x14ac:dyDescent="0.4">
      <c r="A1082" s="47" t="s">
        <v>50</v>
      </c>
      <c r="C1082" s="48">
        <v>54</v>
      </c>
      <c r="D1082" s="47">
        <v>4</v>
      </c>
      <c r="E1082" s="47">
        <v>4</v>
      </c>
      <c r="F1082" s="47">
        <v>1</v>
      </c>
      <c r="H1082" s="47">
        <v>1</v>
      </c>
      <c r="M1082" s="47">
        <v>3</v>
      </c>
      <c r="N1082" s="47">
        <v>3</v>
      </c>
    </row>
    <row r="1083" spans="1:23" x14ac:dyDescent="0.4">
      <c r="A1083" s="47" t="s">
        <v>50</v>
      </c>
      <c r="C1083" s="48">
        <v>55</v>
      </c>
      <c r="D1083" s="47">
        <v>5</v>
      </c>
      <c r="E1083" s="47">
        <v>4</v>
      </c>
      <c r="M1083" s="47">
        <v>4</v>
      </c>
      <c r="N1083" s="47">
        <v>3</v>
      </c>
      <c r="O1083" s="47">
        <v>1</v>
      </c>
      <c r="S1083" s="47">
        <v>1</v>
      </c>
      <c r="W1083" s="47">
        <v>1</v>
      </c>
    </row>
    <row r="1084" spans="1:23" x14ac:dyDescent="0.4">
      <c r="A1084" s="47" t="s">
        <v>50</v>
      </c>
      <c r="C1084" s="48">
        <v>56</v>
      </c>
      <c r="D1084" s="47">
        <v>5</v>
      </c>
      <c r="E1084" s="47">
        <v>4</v>
      </c>
      <c r="F1084" s="47">
        <v>3</v>
      </c>
      <c r="G1084" s="47">
        <v>1</v>
      </c>
      <c r="H1084" s="47">
        <v>2</v>
      </c>
      <c r="M1084" s="47">
        <v>1</v>
      </c>
      <c r="N1084" s="47">
        <v>1</v>
      </c>
      <c r="S1084" s="47">
        <v>1</v>
      </c>
      <c r="W1084" s="47">
        <v>1</v>
      </c>
    </row>
    <row r="1085" spans="1:23" x14ac:dyDescent="0.4">
      <c r="A1085" s="47" t="s">
        <v>50</v>
      </c>
      <c r="C1085" s="48">
        <v>57</v>
      </c>
      <c r="D1085" s="47">
        <v>2</v>
      </c>
      <c r="E1085" s="47">
        <v>2</v>
      </c>
      <c r="M1085" s="47">
        <v>2</v>
      </c>
      <c r="N1085" s="47">
        <v>2</v>
      </c>
    </row>
    <row r="1086" spans="1:23" x14ac:dyDescent="0.4">
      <c r="A1086" s="47" t="s">
        <v>50</v>
      </c>
      <c r="C1086" s="48">
        <v>58</v>
      </c>
      <c r="D1086" s="47">
        <v>4</v>
      </c>
      <c r="E1086" s="47">
        <v>3</v>
      </c>
      <c r="F1086" s="47">
        <v>1</v>
      </c>
      <c r="H1086" s="47">
        <v>1</v>
      </c>
      <c r="M1086" s="47">
        <v>2</v>
      </c>
      <c r="N1086" s="47">
        <v>1</v>
      </c>
      <c r="O1086" s="47">
        <v>1</v>
      </c>
      <c r="S1086" s="47">
        <v>1</v>
      </c>
      <c r="W1086" s="47">
        <v>1</v>
      </c>
    </row>
    <row r="1087" spans="1:23" x14ac:dyDescent="0.4">
      <c r="A1087" s="47" t="s">
        <v>50</v>
      </c>
      <c r="C1087" s="48">
        <v>59</v>
      </c>
      <c r="D1087" s="47">
        <v>3</v>
      </c>
      <c r="E1087" s="47">
        <v>3</v>
      </c>
      <c r="M1087" s="47">
        <v>3</v>
      </c>
      <c r="N1087" s="47">
        <v>3</v>
      </c>
    </row>
    <row r="1088" spans="1:23" x14ac:dyDescent="0.4">
      <c r="A1088" s="47" t="s">
        <v>50</v>
      </c>
      <c r="C1088" s="48">
        <v>60</v>
      </c>
      <c r="D1088" s="47">
        <v>1</v>
      </c>
      <c r="E1088" s="47">
        <v>1</v>
      </c>
      <c r="M1088" s="47">
        <v>1</v>
      </c>
      <c r="N1088" s="47">
        <v>1</v>
      </c>
    </row>
    <row r="1089" spans="1:28" x14ac:dyDescent="0.4">
      <c r="A1089" s="47" t="s">
        <v>50</v>
      </c>
      <c r="C1089" s="48">
        <v>61</v>
      </c>
      <c r="D1089" s="47">
        <v>4</v>
      </c>
      <c r="E1089" s="47">
        <v>4</v>
      </c>
      <c r="F1089" s="47">
        <v>2</v>
      </c>
      <c r="H1089" s="47">
        <v>2</v>
      </c>
      <c r="M1089" s="47">
        <v>2</v>
      </c>
      <c r="N1089" s="47">
        <v>1</v>
      </c>
      <c r="O1089" s="47">
        <v>1</v>
      </c>
    </row>
    <row r="1090" spans="1:28" x14ac:dyDescent="0.4">
      <c r="A1090" s="47" t="s">
        <v>50</v>
      </c>
      <c r="C1090" s="48">
        <v>62</v>
      </c>
      <c r="D1090" s="47">
        <v>2</v>
      </c>
      <c r="E1090" s="47">
        <v>2</v>
      </c>
      <c r="F1090" s="47">
        <v>1</v>
      </c>
      <c r="G1090" s="47">
        <v>1</v>
      </c>
      <c r="M1090" s="47">
        <v>1</v>
      </c>
      <c r="N1090" s="47">
        <v>1</v>
      </c>
    </row>
    <row r="1091" spans="1:28" x14ac:dyDescent="0.4">
      <c r="A1091" s="47" t="s">
        <v>50</v>
      </c>
      <c r="C1091" s="48">
        <v>63</v>
      </c>
      <c r="D1091" s="47">
        <v>3</v>
      </c>
      <c r="E1091" s="47">
        <v>2</v>
      </c>
      <c r="M1091" s="47">
        <v>2</v>
      </c>
      <c r="N1091" s="47">
        <v>1</v>
      </c>
      <c r="O1091" s="47">
        <v>1</v>
      </c>
      <c r="AB1091" s="47">
        <v>1</v>
      </c>
    </row>
    <row r="1092" spans="1:28" x14ac:dyDescent="0.4">
      <c r="A1092" s="47" t="s">
        <v>50</v>
      </c>
      <c r="C1092" s="48">
        <v>64</v>
      </c>
      <c r="D1092" s="47">
        <v>1</v>
      </c>
      <c r="E1092" s="47">
        <v>1</v>
      </c>
      <c r="M1092" s="47">
        <v>1</v>
      </c>
      <c r="O1092" s="47">
        <v>1</v>
      </c>
    </row>
    <row r="1093" spans="1:28" x14ac:dyDescent="0.4">
      <c r="A1093" s="47" t="s">
        <v>50</v>
      </c>
      <c r="C1093" s="48">
        <v>65</v>
      </c>
    </row>
    <row r="1094" spans="1:28" x14ac:dyDescent="0.4">
      <c r="A1094" s="47" t="s">
        <v>50</v>
      </c>
      <c r="C1094" s="48">
        <v>66</v>
      </c>
      <c r="D1094" s="47">
        <v>3</v>
      </c>
      <c r="E1094" s="47">
        <v>3</v>
      </c>
      <c r="M1094" s="47">
        <v>3</v>
      </c>
      <c r="N1094" s="47">
        <v>2</v>
      </c>
      <c r="O1094" s="47">
        <v>1</v>
      </c>
    </row>
    <row r="1095" spans="1:28" x14ac:dyDescent="0.4">
      <c r="A1095" s="47" t="s">
        <v>50</v>
      </c>
      <c r="C1095" s="48">
        <v>67</v>
      </c>
      <c r="D1095" s="47">
        <v>3</v>
      </c>
      <c r="E1095" s="47">
        <v>3</v>
      </c>
      <c r="M1095" s="47">
        <v>3</v>
      </c>
      <c r="N1095" s="47">
        <v>1</v>
      </c>
      <c r="O1095" s="47">
        <v>2</v>
      </c>
    </row>
    <row r="1096" spans="1:28" x14ac:dyDescent="0.4">
      <c r="A1096" s="47" t="s">
        <v>50</v>
      </c>
      <c r="C1096" s="48">
        <v>68</v>
      </c>
      <c r="D1096" s="47">
        <v>1</v>
      </c>
      <c r="E1096" s="47">
        <v>1</v>
      </c>
      <c r="M1096" s="47">
        <v>1</v>
      </c>
      <c r="N1096" s="47">
        <v>1</v>
      </c>
    </row>
    <row r="1097" spans="1:28" x14ac:dyDescent="0.4">
      <c r="A1097" s="47" t="s">
        <v>50</v>
      </c>
      <c r="C1097" s="48">
        <v>69</v>
      </c>
      <c r="D1097" s="47">
        <v>2</v>
      </c>
      <c r="E1097" s="47">
        <v>1</v>
      </c>
      <c r="M1097" s="47">
        <v>1</v>
      </c>
      <c r="N1097" s="47">
        <v>1</v>
      </c>
      <c r="AB1097" s="47">
        <v>1</v>
      </c>
    </row>
    <row r="1098" spans="1:28" x14ac:dyDescent="0.4">
      <c r="A1098" s="47" t="s">
        <v>50</v>
      </c>
      <c r="C1098" s="48">
        <v>70</v>
      </c>
      <c r="D1098" s="47">
        <v>3</v>
      </c>
      <c r="E1098" s="47">
        <v>3</v>
      </c>
      <c r="M1098" s="47">
        <v>3</v>
      </c>
      <c r="N1098" s="47">
        <v>3</v>
      </c>
    </row>
    <row r="1099" spans="1:28" x14ac:dyDescent="0.4">
      <c r="A1099" s="47" t="s">
        <v>50</v>
      </c>
      <c r="C1099" s="48">
        <v>71</v>
      </c>
      <c r="D1099" s="47">
        <v>2</v>
      </c>
      <c r="E1099" s="47">
        <v>1</v>
      </c>
      <c r="M1099" s="47">
        <v>1</v>
      </c>
      <c r="N1099" s="47">
        <v>1</v>
      </c>
      <c r="AB1099" s="47">
        <v>1</v>
      </c>
    </row>
    <row r="1100" spans="1:28" x14ac:dyDescent="0.4">
      <c r="A1100" s="47" t="s">
        <v>50</v>
      </c>
      <c r="C1100" s="48">
        <v>72</v>
      </c>
      <c r="D1100" s="47">
        <v>1</v>
      </c>
      <c r="E1100" s="47">
        <v>1</v>
      </c>
      <c r="M1100" s="47">
        <v>1</v>
      </c>
      <c r="N1100" s="47">
        <v>1</v>
      </c>
    </row>
    <row r="1101" spans="1:28" x14ac:dyDescent="0.4">
      <c r="A1101" s="47" t="s">
        <v>50</v>
      </c>
      <c r="C1101" s="48">
        <v>73</v>
      </c>
    </row>
    <row r="1102" spans="1:28" x14ac:dyDescent="0.4">
      <c r="A1102" s="47" t="s">
        <v>50</v>
      </c>
      <c r="C1102" s="48">
        <v>74</v>
      </c>
    </row>
    <row r="1103" spans="1:28" x14ac:dyDescent="0.4">
      <c r="A1103" s="47" t="s">
        <v>50</v>
      </c>
      <c r="C1103" s="48">
        <v>75</v>
      </c>
    </row>
    <row r="1104" spans="1:28" x14ac:dyDescent="0.4">
      <c r="A1104" s="47" t="s">
        <v>50</v>
      </c>
      <c r="C1104" s="48">
        <v>76</v>
      </c>
    </row>
    <row r="1105" spans="1:28" x14ac:dyDescent="0.4">
      <c r="A1105" s="47" t="s">
        <v>50</v>
      </c>
      <c r="C1105" s="48">
        <v>77</v>
      </c>
      <c r="D1105" s="47">
        <v>1</v>
      </c>
      <c r="E1105" s="47">
        <v>1</v>
      </c>
      <c r="M1105" s="47">
        <v>1</v>
      </c>
      <c r="N1105" s="47">
        <v>1</v>
      </c>
    </row>
    <row r="1106" spans="1:28" x14ac:dyDescent="0.4">
      <c r="A1106" s="47" t="s">
        <v>50</v>
      </c>
      <c r="C1106" s="48">
        <v>78</v>
      </c>
      <c r="D1106" s="47">
        <v>1</v>
      </c>
      <c r="E1106" s="47">
        <v>1</v>
      </c>
      <c r="M1106" s="47">
        <v>1</v>
      </c>
      <c r="N1106" s="47">
        <v>1</v>
      </c>
    </row>
    <row r="1107" spans="1:28" x14ac:dyDescent="0.4">
      <c r="A1107" s="47" t="s">
        <v>50</v>
      </c>
      <c r="C1107" s="48">
        <v>79</v>
      </c>
    </row>
    <row r="1108" spans="1:28" x14ac:dyDescent="0.4">
      <c r="A1108" s="47" t="s">
        <v>50</v>
      </c>
      <c r="C1108" s="48">
        <v>80</v>
      </c>
    </row>
    <row r="1109" spans="1:28" x14ac:dyDescent="0.4">
      <c r="A1109" s="47" t="s">
        <v>50</v>
      </c>
      <c r="C1109" s="48">
        <v>81</v>
      </c>
    </row>
    <row r="1110" spans="1:28" x14ac:dyDescent="0.4">
      <c r="A1110" s="47" t="s">
        <v>50</v>
      </c>
      <c r="C1110" s="48">
        <v>82</v>
      </c>
    </row>
    <row r="1111" spans="1:28" x14ac:dyDescent="0.4">
      <c r="A1111" s="47" t="s">
        <v>50</v>
      </c>
      <c r="C1111" s="48">
        <v>83</v>
      </c>
    </row>
    <row r="1112" spans="1:28" x14ac:dyDescent="0.4">
      <c r="A1112" s="47" t="s">
        <v>50</v>
      </c>
      <c r="C1112" s="48">
        <v>84</v>
      </c>
    </row>
    <row r="1113" spans="1:28" x14ac:dyDescent="0.4">
      <c r="A1113" s="47" t="s">
        <v>50</v>
      </c>
      <c r="C1113" s="48" t="s">
        <v>139</v>
      </c>
    </row>
    <row r="1114" spans="1:28" x14ac:dyDescent="0.4">
      <c r="A1114" s="47" t="s">
        <v>50</v>
      </c>
      <c r="C1114" s="2" t="s">
        <v>172</v>
      </c>
    </row>
    <row r="1115" spans="1:28" x14ac:dyDescent="0.4">
      <c r="A1115" s="47" t="s">
        <v>50</v>
      </c>
    </row>
    <row r="1116" spans="1:28" x14ac:dyDescent="0.4">
      <c r="A1116" s="47" t="s">
        <v>49</v>
      </c>
      <c r="B1116" s="2" t="s">
        <v>141</v>
      </c>
      <c r="D1116" s="47">
        <v>139</v>
      </c>
      <c r="E1116" s="47">
        <v>125</v>
      </c>
      <c r="F1116" s="47">
        <v>73</v>
      </c>
      <c r="H1116" s="47">
        <v>36</v>
      </c>
      <c r="I1116" s="47">
        <v>37</v>
      </c>
      <c r="M1116" s="47">
        <v>52</v>
      </c>
      <c r="N1116" s="47">
        <v>37</v>
      </c>
      <c r="O1116" s="47">
        <v>15</v>
      </c>
      <c r="S1116" s="47">
        <v>11</v>
      </c>
      <c r="T1116" s="47">
        <v>1</v>
      </c>
      <c r="W1116" s="47">
        <v>10</v>
      </c>
      <c r="AB1116" s="47">
        <v>3</v>
      </c>
    </row>
    <row r="1117" spans="1:28" x14ac:dyDescent="0.4">
      <c r="A1117" s="47" t="s">
        <v>49</v>
      </c>
      <c r="C1117" s="2" t="s">
        <v>140</v>
      </c>
      <c r="D1117" s="47">
        <v>1</v>
      </c>
      <c r="E1117" s="47">
        <v>1</v>
      </c>
      <c r="F1117" s="47">
        <v>1</v>
      </c>
      <c r="I1117" s="47">
        <v>1</v>
      </c>
    </row>
    <row r="1118" spans="1:28" x14ac:dyDescent="0.4">
      <c r="A1118" s="47" t="s">
        <v>49</v>
      </c>
      <c r="C1118" s="48">
        <v>25</v>
      </c>
      <c r="D1118" s="47">
        <v>3</v>
      </c>
      <c r="E1118" s="47">
        <v>3</v>
      </c>
      <c r="F1118" s="47">
        <v>3</v>
      </c>
      <c r="I1118" s="47">
        <v>3</v>
      </c>
    </row>
    <row r="1119" spans="1:28" x14ac:dyDescent="0.4">
      <c r="A1119" s="47" t="s">
        <v>49</v>
      </c>
      <c r="C1119" s="48">
        <v>26</v>
      </c>
      <c r="D1119" s="47">
        <v>7</v>
      </c>
      <c r="E1119" s="47">
        <v>7</v>
      </c>
      <c r="F1119" s="47">
        <v>7</v>
      </c>
      <c r="H1119" s="47">
        <v>3</v>
      </c>
      <c r="I1119" s="47">
        <v>4</v>
      </c>
    </row>
    <row r="1120" spans="1:28" x14ac:dyDescent="0.4">
      <c r="A1120" s="47" t="s">
        <v>49</v>
      </c>
      <c r="C1120" s="48">
        <v>27</v>
      </c>
      <c r="D1120" s="47">
        <v>4</v>
      </c>
      <c r="E1120" s="47">
        <v>4</v>
      </c>
      <c r="F1120" s="47">
        <v>4</v>
      </c>
      <c r="I1120" s="47">
        <v>4</v>
      </c>
    </row>
    <row r="1121" spans="1:28" x14ac:dyDescent="0.4">
      <c r="A1121" s="47" t="s">
        <v>49</v>
      </c>
      <c r="C1121" s="48">
        <v>28</v>
      </c>
      <c r="D1121" s="47">
        <v>7</v>
      </c>
      <c r="E1121" s="47">
        <v>7</v>
      </c>
      <c r="F1121" s="47">
        <v>7</v>
      </c>
      <c r="I1121" s="47">
        <v>7</v>
      </c>
    </row>
    <row r="1122" spans="1:28" x14ac:dyDescent="0.4">
      <c r="A1122" s="47" t="s">
        <v>49</v>
      </c>
      <c r="C1122" s="48">
        <v>29</v>
      </c>
      <c r="D1122" s="47">
        <v>6</v>
      </c>
      <c r="E1122" s="47">
        <v>5</v>
      </c>
      <c r="F1122" s="47">
        <v>5</v>
      </c>
      <c r="H1122" s="47">
        <v>2</v>
      </c>
      <c r="I1122" s="47">
        <v>3</v>
      </c>
      <c r="AB1122" s="47">
        <v>1</v>
      </c>
    </row>
    <row r="1123" spans="1:28" x14ac:dyDescent="0.4">
      <c r="A1123" s="47" t="s">
        <v>49</v>
      </c>
      <c r="C1123" s="48">
        <v>30</v>
      </c>
      <c r="D1123" s="47">
        <v>8</v>
      </c>
      <c r="E1123" s="47">
        <v>8</v>
      </c>
      <c r="F1123" s="47">
        <v>8</v>
      </c>
      <c r="H1123" s="47">
        <v>4</v>
      </c>
      <c r="I1123" s="47">
        <v>4</v>
      </c>
    </row>
    <row r="1124" spans="1:28" x14ac:dyDescent="0.4">
      <c r="A1124" s="47" t="s">
        <v>49</v>
      </c>
      <c r="C1124" s="48">
        <v>31</v>
      </c>
      <c r="D1124" s="47">
        <v>2</v>
      </c>
      <c r="E1124" s="47">
        <v>2</v>
      </c>
      <c r="F1124" s="47">
        <v>2</v>
      </c>
      <c r="I1124" s="47">
        <v>2</v>
      </c>
    </row>
    <row r="1125" spans="1:28" x14ac:dyDescent="0.4">
      <c r="A1125" s="47" t="s">
        <v>49</v>
      </c>
      <c r="C1125" s="48">
        <v>32</v>
      </c>
      <c r="D1125" s="47">
        <v>6</v>
      </c>
      <c r="E1125" s="47">
        <v>5</v>
      </c>
      <c r="F1125" s="47">
        <v>5</v>
      </c>
      <c r="H1125" s="47">
        <v>4</v>
      </c>
      <c r="I1125" s="47">
        <v>1</v>
      </c>
      <c r="S1125" s="47">
        <v>1</v>
      </c>
      <c r="W1125" s="47">
        <v>1</v>
      </c>
    </row>
    <row r="1126" spans="1:28" x14ac:dyDescent="0.4">
      <c r="A1126" s="47" t="s">
        <v>49</v>
      </c>
      <c r="C1126" s="48">
        <v>33</v>
      </c>
      <c r="D1126" s="47">
        <v>3</v>
      </c>
      <c r="E1126" s="47">
        <v>3</v>
      </c>
      <c r="F1126" s="47">
        <v>3</v>
      </c>
      <c r="H1126" s="47">
        <v>2</v>
      </c>
      <c r="I1126" s="47">
        <v>1</v>
      </c>
    </row>
    <row r="1127" spans="1:28" x14ac:dyDescent="0.4">
      <c r="A1127" s="47" t="s">
        <v>49</v>
      </c>
      <c r="C1127" s="48">
        <v>34</v>
      </c>
      <c r="D1127" s="47">
        <v>3</v>
      </c>
      <c r="E1127" s="47">
        <v>2</v>
      </c>
      <c r="F1127" s="47">
        <v>2</v>
      </c>
      <c r="H1127" s="47">
        <v>1</v>
      </c>
      <c r="I1127" s="47">
        <v>1</v>
      </c>
      <c r="S1127" s="47">
        <v>1</v>
      </c>
      <c r="T1127" s="47">
        <v>1</v>
      </c>
    </row>
    <row r="1128" spans="1:28" x14ac:dyDescent="0.4">
      <c r="A1128" s="47" t="s">
        <v>49</v>
      </c>
      <c r="C1128" s="48">
        <v>35</v>
      </c>
      <c r="D1128" s="47">
        <v>1</v>
      </c>
      <c r="E1128" s="47">
        <v>1</v>
      </c>
      <c r="F1128" s="47">
        <v>1</v>
      </c>
      <c r="I1128" s="47">
        <v>1</v>
      </c>
    </row>
    <row r="1129" spans="1:28" x14ac:dyDescent="0.4">
      <c r="A1129" s="47" t="s">
        <v>49</v>
      </c>
      <c r="C1129" s="48">
        <v>36</v>
      </c>
      <c r="D1129" s="47">
        <v>5</v>
      </c>
      <c r="E1129" s="47">
        <v>5</v>
      </c>
      <c r="F1129" s="47">
        <v>4</v>
      </c>
      <c r="H1129" s="47">
        <v>2</v>
      </c>
      <c r="I1129" s="47">
        <v>2</v>
      </c>
      <c r="M1129" s="47">
        <v>1</v>
      </c>
      <c r="O1129" s="47">
        <v>1</v>
      </c>
    </row>
    <row r="1130" spans="1:28" x14ac:dyDescent="0.4">
      <c r="A1130" s="47" t="s">
        <v>49</v>
      </c>
      <c r="C1130" s="48">
        <v>37</v>
      </c>
      <c r="D1130" s="47">
        <v>1</v>
      </c>
      <c r="E1130" s="47">
        <v>1</v>
      </c>
      <c r="F1130" s="47">
        <v>1</v>
      </c>
      <c r="H1130" s="47">
        <v>1</v>
      </c>
    </row>
    <row r="1131" spans="1:28" x14ac:dyDescent="0.4">
      <c r="A1131" s="47" t="s">
        <v>49</v>
      </c>
      <c r="C1131" s="48">
        <v>38</v>
      </c>
      <c r="D1131" s="47">
        <v>6</v>
      </c>
      <c r="E1131" s="47">
        <v>6</v>
      </c>
      <c r="F1131" s="47">
        <v>5</v>
      </c>
      <c r="H1131" s="47">
        <v>2</v>
      </c>
      <c r="I1131" s="47">
        <v>3</v>
      </c>
      <c r="M1131" s="47">
        <v>1</v>
      </c>
      <c r="N1131" s="47">
        <v>1</v>
      </c>
    </row>
    <row r="1132" spans="1:28" x14ac:dyDescent="0.4">
      <c r="A1132" s="47" t="s">
        <v>49</v>
      </c>
      <c r="C1132" s="48">
        <v>39</v>
      </c>
      <c r="D1132" s="47">
        <v>1</v>
      </c>
      <c r="E1132" s="47">
        <v>1</v>
      </c>
      <c r="F1132" s="47">
        <v>1</v>
      </c>
      <c r="H1132" s="47">
        <v>1</v>
      </c>
    </row>
    <row r="1133" spans="1:28" x14ac:dyDescent="0.4">
      <c r="A1133" s="47" t="s">
        <v>49</v>
      </c>
      <c r="C1133" s="48">
        <v>40</v>
      </c>
      <c r="D1133" s="47">
        <v>1</v>
      </c>
      <c r="E1133" s="47">
        <v>1</v>
      </c>
      <c r="F1133" s="47">
        <v>1</v>
      </c>
      <c r="H1133" s="47">
        <v>1</v>
      </c>
    </row>
    <row r="1134" spans="1:28" x14ac:dyDescent="0.4">
      <c r="A1134" s="47" t="s">
        <v>49</v>
      </c>
      <c r="C1134" s="48">
        <v>41</v>
      </c>
      <c r="D1134" s="47">
        <v>4</v>
      </c>
      <c r="E1134" s="47">
        <v>4</v>
      </c>
      <c r="F1134" s="47">
        <v>3</v>
      </c>
      <c r="H1134" s="47">
        <v>3</v>
      </c>
      <c r="M1134" s="47">
        <v>1</v>
      </c>
      <c r="N1134" s="47">
        <v>1</v>
      </c>
    </row>
    <row r="1135" spans="1:28" x14ac:dyDescent="0.4">
      <c r="A1135" s="47" t="s">
        <v>49</v>
      </c>
      <c r="C1135" s="48">
        <v>42</v>
      </c>
      <c r="D1135" s="47">
        <v>1</v>
      </c>
      <c r="E1135" s="47">
        <v>1</v>
      </c>
      <c r="F1135" s="47">
        <v>1</v>
      </c>
      <c r="H1135" s="47">
        <v>1</v>
      </c>
    </row>
    <row r="1136" spans="1:28" x14ac:dyDescent="0.4">
      <c r="A1136" s="47" t="s">
        <v>49</v>
      </c>
      <c r="C1136" s="48">
        <v>43</v>
      </c>
    </row>
    <row r="1137" spans="1:28" x14ac:dyDescent="0.4">
      <c r="A1137" s="47" t="s">
        <v>49</v>
      </c>
      <c r="C1137" s="48">
        <v>44</v>
      </c>
      <c r="D1137" s="47">
        <v>2</v>
      </c>
      <c r="E1137" s="47">
        <v>2</v>
      </c>
      <c r="F1137" s="47">
        <v>1</v>
      </c>
      <c r="H1137" s="47">
        <v>1</v>
      </c>
      <c r="M1137" s="47">
        <v>1</v>
      </c>
      <c r="N1137" s="47">
        <v>1</v>
      </c>
    </row>
    <row r="1138" spans="1:28" x14ac:dyDescent="0.4">
      <c r="A1138" s="47" t="s">
        <v>49</v>
      </c>
      <c r="C1138" s="48">
        <v>45</v>
      </c>
      <c r="D1138" s="47">
        <v>1</v>
      </c>
      <c r="E1138" s="47">
        <v>1</v>
      </c>
      <c r="M1138" s="47">
        <v>1</v>
      </c>
      <c r="N1138" s="47">
        <v>1</v>
      </c>
    </row>
    <row r="1139" spans="1:28" x14ac:dyDescent="0.4">
      <c r="A1139" s="47" t="s">
        <v>49</v>
      </c>
      <c r="C1139" s="48">
        <v>46</v>
      </c>
      <c r="D1139" s="47">
        <v>3</v>
      </c>
      <c r="E1139" s="47">
        <v>2</v>
      </c>
      <c r="M1139" s="47">
        <v>2</v>
      </c>
      <c r="N1139" s="47">
        <v>1</v>
      </c>
      <c r="O1139" s="47">
        <v>1</v>
      </c>
      <c r="S1139" s="47">
        <v>1</v>
      </c>
      <c r="W1139" s="47">
        <v>1</v>
      </c>
    </row>
    <row r="1140" spans="1:28" x14ac:dyDescent="0.4">
      <c r="A1140" s="47" t="s">
        <v>49</v>
      </c>
      <c r="C1140" s="48">
        <v>47</v>
      </c>
      <c r="D1140" s="47">
        <v>1</v>
      </c>
      <c r="E1140" s="47">
        <v>1</v>
      </c>
      <c r="M1140" s="47">
        <v>1</v>
      </c>
      <c r="N1140" s="47">
        <v>1</v>
      </c>
    </row>
    <row r="1141" spans="1:28" x14ac:dyDescent="0.4">
      <c r="A1141" s="47" t="s">
        <v>49</v>
      </c>
      <c r="C1141" s="48">
        <v>48</v>
      </c>
      <c r="D1141" s="47">
        <v>3</v>
      </c>
      <c r="E1141" s="47">
        <v>2</v>
      </c>
      <c r="M1141" s="47">
        <v>2</v>
      </c>
      <c r="N1141" s="47">
        <v>1</v>
      </c>
      <c r="O1141" s="47">
        <v>1</v>
      </c>
      <c r="AB1141" s="47">
        <v>1</v>
      </c>
    </row>
    <row r="1142" spans="1:28" x14ac:dyDescent="0.4">
      <c r="A1142" s="47" t="s">
        <v>49</v>
      </c>
      <c r="C1142" s="48">
        <v>49</v>
      </c>
    </row>
    <row r="1143" spans="1:28" x14ac:dyDescent="0.4">
      <c r="A1143" s="47" t="s">
        <v>49</v>
      </c>
      <c r="C1143" s="48">
        <v>50</v>
      </c>
      <c r="D1143" s="47">
        <v>3</v>
      </c>
      <c r="E1143" s="47">
        <v>3</v>
      </c>
      <c r="F1143" s="47">
        <v>1</v>
      </c>
      <c r="H1143" s="47">
        <v>1</v>
      </c>
      <c r="M1143" s="47">
        <v>2</v>
      </c>
      <c r="N1143" s="47">
        <v>1</v>
      </c>
      <c r="O1143" s="47">
        <v>1</v>
      </c>
    </row>
    <row r="1144" spans="1:28" x14ac:dyDescent="0.4">
      <c r="A1144" s="47" t="s">
        <v>49</v>
      </c>
      <c r="C1144" s="48">
        <v>51</v>
      </c>
      <c r="D1144" s="47">
        <v>3</v>
      </c>
      <c r="E1144" s="47">
        <v>2</v>
      </c>
      <c r="M1144" s="47">
        <v>2</v>
      </c>
      <c r="O1144" s="47">
        <v>2</v>
      </c>
      <c r="S1144" s="47">
        <v>1</v>
      </c>
      <c r="W1144" s="47">
        <v>1</v>
      </c>
    </row>
    <row r="1145" spans="1:28" x14ac:dyDescent="0.4">
      <c r="A1145" s="47" t="s">
        <v>49</v>
      </c>
      <c r="C1145" s="48">
        <v>52</v>
      </c>
      <c r="D1145" s="47">
        <v>3</v>
      </c>
      <c r="E1145" s="47">
        <v>3</v>
      </c>
      <c r="M1145" s="47">
        <v>3</v>
      </c>
      <c r="N1145" s="47">
        <v>2</v>
      </c>
      <c r="O1145" s="47">
        <v>1</v>
      </c>
    </row>
    <row r="1146" spans="1:28" x14ac:dyDescent="0.4">
      <c r="A1146" s="47" t="s">
        <v>49</v>
      </c>
      <c r="C1146" s="48">
        <v>53</v>
      </c>
      <c r="D1146" s="47">
        <v>5</v>
      </c>
      <c r="E1146" s="47">
        <v>3</v>
      </c>
      <c r="F1146" s="47">
        <v>2</v>
      </c>
      <c r="H1146" s="47">
        <v>2</v>
      </c>
      <c r="M1146" s="47">
        <v>1</v>
      </c>
      <c r="N1146" s="47">
        <v>1</v>
      </c>
      <c r="S1146" s="47">
        <v>2</v>
      </c>
      <c r="W1146" s="47">
        <v>2</v>
      </c>
    </row>
    <row r="1147" spans="1:28" x14ac:dyDescent="0.4">
      <c r="A1147" s="47" t="s">
        <v>49</v>
      </c>
      <c r="C1147" s="48">
        <v>54</v>
      </c>
      <c r="D1147" s="47">
        <v>1</v>
      </c>
      <c r="E1147" s="47">
        <v>1</v>
      </c>
      <c r="M1147" s="47">
        <v>1</v>
      </c>
      <c r="N1147" s="47">
        <v>1</v>
      </c>
    </row>
    <row r="1148" spans="1:28" x14ac:dyDescent="0.4">
      <c r="A1148" s="47" t="s">
        <v>49</v>
      </c>
      <c r="C1148" s="48">
        <v>55</v>
      </c>
      <c r="D1148" s="47">
        <v>3</v>
      </c>
      <c r="E1148" s="47">
        <v>2</v>
      </c>
      <c r="M1148" s="47">
        <v>2</v>
      </c>
      <c r="N1148" s="47">
        <v>1</v>
      </c>
      <c r="O1148" s="47">
        <v>1</v>
      </c>
      <c r="S1148" s="47">
        <v>1</v>
      </c>
      <c r="W1148" s="47">
        <v>1</v>
      </c>
    </row>
    <row r="1149" spans="1:28" x14ac:dyDescent="0.4">
      <c r="A1149" s="47" t="s">
        <v>49</v>
      </c>
      <c r="C1149" s="48">
        <v>56</v>
      </c>
      <c r="D1149" s="47">
        <v>2</v>
      </c>
      <c r="E1149" s="47">
        <v>2</v>
      </c>
      <c r="M1149" s="47">
        <v>2</v>
      </c>
      <c r="N1149" s="47">
        <v>2</v>
      </c>
    </row>
    <row r="1150" spans="1:28" x14ac:dyDescent="0.4">
      <c r="A1150" s="47" t="s">
        <v>49</v>
      </c>
      <c r="C1150" s="48">
        <v>57</v>
      </c>
      <c r="D1150" s="47">
        <v>1</v>
      </c>
      <c r="E1150" s="47">
        <v>1</v>
      </c>
      <c r="M1150" s="47">
        <v>1</v>
      </c>
      <c r="N1150" s="47">
        <v>1</v>
      </c>
    </row>
    <row r="1151" spans="1:28" x14ac:dyDescent="0.4">
      <c r="A1151" s="47" t="s">
        <v>49</v>
      </c>
      <c r="C1151" s="48">
        <v>58</v>
      </c>
      <c r="D1151" s="47">
        <v>4</v>
      </c>
      <c r="E1151" s="47">
        <v>2</v>
      </c>
      <c r="M1151" s="47">
        <v>2</v>
      </c>
      <c r="O1151" s="47">
        <v>2</v>
      </c>
      <c r="S1151" s="47">
        <v>2</v>
      </c>
      <c r="W1151" s="47">
        <v>2</v>
      </c>
    </row>
    <row r="1152" spans="1:28" x14ac:dyDescent="0.4">
      <c r="A1152" s="47" t="s">
        <v>49</v>
      </c>
      <c r="C1152" s="48">
        <v>59</v>
      </c>
      <c r="D1152" s="47">
        <v>3</v>
      </c>
      <c r="E1152" s="47">
        <v>2</v>
      </c>
      <c r="F1152" s="47">
        <v>1</v>
      </c>
      <c r="H1152" s="47">
        <v>1</v>
      </c>
      <c r="M1152" s="47">
        <v>1</v>
      </c>
      <c r="N1152" s="47">
        <v>1</v>
      </c>
      <c r="S1152" s="47">
        <v>1</v>
      </c>
      <c r="W1152" s="47">
        <v>1</v>
      </c>
    </row>
    <row r="1153" spans="1:28" x14ac:dyDescent="0.4">
      <c r="A1153" s="47" t="s">
        <v>49</v>
      </c>
      <c r="C1153" s="48">
        <v>60</v>
      </c>
      <c r="D1153" s="47">
        <v>3</v>
      </c>
      <c r="E1153" s="47">
        <v>3</v>
      </c>
      <c r="M1153" s="47">
        <v>3</v>
      </c>
      <c r="N1153" s="47">
        <v>1</v>
      </c>
      <c r="O1153" s="47">
        <v>2</v>
      </c>
    </row>
    <row r="1154" spans="1:28" x14ac:dyDescent="0.4">
      <c r="A1154" s="47" t="s">
        <v>49</v>
      </c>
      <c r="C1154" s="48">
        <v>61</v>
      </c>
      <c r="D1154" s="47">
        <v>1</v>
      </c>
      <c r="E1154" s="47">
        <v>1</v>
      </c>
      <c r="M1154" s="47">
        <v>1</v>
      </c>
      <c r="N1154" s="47">
        <v>1</v>
      </c>
    </row>
    <row r="1155" spans="1:28" x14ac:dyDescent="0.4">
      <c r="A1155" s="47" t="s">
        <v>49</v>
      </c>
      <c r="C1155" s="48">
        <v>62</v>
      </c>
      <c r="D1155" s="47">
        <v>2</v>
      </c>
      <c r="E1155" s="47">
        <v>2</v>
      </c>
      <c r="M1155" s="47">
        <v>2</v>
      </c>
      <c r="N1155" s="47">
        <v>2</v>
      </c>
    </row>
    <row r="1156" spans="1:28" x14ac:dyDescent="0.4">
      <c r="A1156" s="47" t="s">
        <v>49</v>
      </c>
      <c r="C1156" s="48">
        <v>63</v>
      </c>
    </row>
    <row r="1157" spans="1:28" x14ac:dyDescent="0.4">
      <c r="A1157" s="47" t="s">
        <v>49</v>
      </c>
      <c r="C1157" s="48">
        <v>64</v>
      </c>
      <c r="D1157" s="47">
        <v>3</v>
      </c>
      <c r="E1157" s="47">
        <v>2</v>
      </c>
      <c r="M1157" s="47">
        <v>2</v>
      </c>
      <c r="N1157" s="47">
        <v>1</v>
      </c>
      <c r="O1157" s="47">
        <v>1</v>
      </c>
      <c r="AB1157" s="47">
        <v>1</v>
      </c>
    </row>
    <row r="1158" spans="1:28" x14ac:dyDescent="0.4">
      <c r="A1158" s="47" t="s">
        <v>49</v>
      </c>
      <c r="C1158" s="48">
        <v>65</v>
      </c>
      <c r="D1158" s="47">
        <v>1</v>
      </c>
      <c r="E1158" s="47">
        <v>1</v>
      </c>
      <c r="M1158" s="47">
        <v>1</v>
      </c>
      <c r="N1158" s="47">
        <v>1</v>
      </c>
    </row>
    <row r="1159" spans="1:28" x14ac:dyDescent="0.4">
      <c r="A1159" s="47" t="s">
        <v>49</v>
      </c>
      <c r="C1159" s="48">
        <v>66</v>
      </c>
      <c r="D1159" s="47">
        <v>2</v>
      </c>
      <c r="E1159" s="47">
        <v>2</v>
      </c>
      <c r="M1159" s="47">
        <v>2</v>
      </c>
      <c r="N1159" s="47">
        <v>2</v>
      </c>
    </row>
    <row r="1160" spans="1:28" x14ac:dyDescent="0.4">
      <c r="A1160" s="47" t="s">
        <v>49</v>
      </c>
      <c r="C1160" s="48">
        <v>67</v>
      </c>
      <c r="D1160" s="47">
        <v>3</v>
      </c>
      <c r="E1160" s="47">
        <v>3</v>
      </c>
      <c r="M1160" s="47">
        <v>3</v>
      </c>
      <c r="N1160" s="47">
        <v>2</v>
      </c>
      <c r="O1160" s="47">
        <v>1</v>
      </c>
    </row>
    <row r="1161" spans="1:28" x14ac:dyDescent="0.4">
      <c r="A1161" s="47" t="s">
        <v>49</v>
      </c>
      <c r="C1161" s="48">
        <v>68</v>
      </c>
      <c r="D1161" s="47">
        <v>3</v>
      </c>
      <c r="E1161" s="47">
        <v>3</v>
      </c>
      <c r="M1161" s="47">
        <v>3</v>
      </c>
      <c r="N1161" s="47">
        <v>3</v>
      </c>
    </row>
    <row r="1162" spans="1:28" x14ac:dyDescent="0.4">
      <c r="A1162" s="47" t="s">
        <v>49</v>
      </c>
      <c r="C1162" s="48">
        <v>69</v>
      </c>
      <c r="D1162" s="47">
        <v>1</v>
      </c>
      <c r="E1162" s="47">
        <v>1</v>
      </c>
      <c r="M1162" s="47">
        <v>1</v>
      </c>
      <c r="N1162" s="47">
        <v>1</v>
      </c>
    </row>
    <row r="1163" spans="1:28" x14ac:dyDescent="0.4">
      <c r="A1163" s="47" t="s">
        <v>49</v>
      </c>
      <c r="C1163" s="48">
        <v>70</v>
      </c>
      <c r="D1163" s="47">
        <v>2</v>
      </c>
      <c r="E1163" s="47">
        <v>1</v>
      </c>
      <c r="M1163" s="47">
        <v>1</v>
      </c>
      <c r="N1163" s="47">
        <v>1</v>
      </c>
      <c r="S1163" s="47">
        <v>1</v>
      </c>
      <c r="W1163" s="47">
        <v>1</v>
      </c>
    </row>
    <row r="1164" spans="1:28" x14ac:dyDescent="0.4">
      <c r="A1164" s="47" t="s">
        <v>49</v>
      </c>
      <c r="C1164" s="48">
        <v>71</v>
      </c>
      <c r="D1164" s="47">
        <v>2</v>
      </c>
      <c r="E1164" s="47">
        <v>2</v>
      </c>
      <c r="F1164" s="47">
        <v>1</v>
      </c>
      <c r="H1164" s="47">
        <v>1</v>
      </c>
      <c r="M1164" s="47">
        <v>1</v>
      </c>
      <c r="O1164" s="47">
        <v>1</v>
      </c>
    </row>
    <row r="1165" spans="1:28" x14ac:dyDescent="0.4">
      <c r="A1165" s="47" t="s">
        <v>49</v>
      </c>
      <c r="C1165" s="48">
        <v>72</v>
      </c>
      <c r="D1165" s="47">
        <v>3</v>
      </c>
      <c r="E1165" s="47">
        <v>3</v>
      </c>
      <c r="F1165" s="47">
        <v>1</v>
      </c>
      <c r="H1165" s="47">
        <v>1</v>
      </c>
      <c r="M1165" s="47">
        <v>2</v>
      </c>
      <c r="N1165" s="47">
        <v>2</v>
      </c>
    </row>
    <row r="1166" spans="1:28" x14ac:dyDescent="0.4">
      <c r="A1166" s="47" t="s">
        <v>49</v>
      </c>
      <c r="C1166" s="48">
        <v>73</v>
      </c>
    </row>
    <row r="1167" spans="1:28" x14ac:dyDescent="0.4">
      <c r="A1167" s="47" t="s">
        <v>49</v>
      </c>
      <c r="C1167" s="48">
        <v>74</v>
      </c>
    </row>
    <row r="1168" spans="1:28" x14ac:dyDescent="0.4">
      <c r="A1168" s="47" t="s">
        <v>49</v>
      </c>
      <c r="C1168" s="48">
        <v>75</v>
      </c>
      <c r="D1168" s="47">
        <v>2</v>
      </c>
      <c r="E1168" s="47">
        <v>2</v>
      </c>
      <c r="F1168" s="47">
        <v>1</v>
      </c>
      <c r="H1168" s="47">
        <v>1</v>
      </c>
      <c r="M1168" s="47">
        <v>1</v>
      </c>
      <c r="N1168" s="47">
        <v>1</v>
      </c>
    </row>
    <row r="1169" spans="1:28" x14ac:dyDescent="0.4">
      <c r="A1169" s="47" t="s">
        <v>49</v>
      </c>
      <c r="C1169" s="48">
        <v>76</v>
      </c>
    </row>
    <row r="1170" spans="1:28" x14ac:dyDescent="0.4">
      <c r="A1170" s="47" t="s">
        <v>49</v>
      </c>
      <c r="C1170" s="48">
        <v>77</v>
      </c>
      <c r="D1170" s="47">
        <v>1</v>
      </c>
      <c r="E1170" s="47">
        <v>1</v>
      </c>
      <c r="F1170" s="47">
        <v>1</v>
      </c>
      <c r="H1170" s="47">
        <v>1</v>
      </c>
    </row>
    <row r="1171" spans="1:28" x14ac:dyDescent="0.4">
      <c r="A1171" s="47" t="s">
        <v>49</v>
      </c>
      <c r="C1171" s="48">
        <v>78</v>
      </c>
    </row>
    <row r="1172" spans="1:28" x14ac:dyDescent="0.4">
      <c r="A1172" s="47" t="s">
        <v>49</v>
      </c>
      <c r="C1172" s="48">
        <v>79</v>
      </c>
      <c r="D1172" s="47">
        <v>2</v>
      </c>
      <c r="E1172" s="47">
        <v>2</v>
      </c>
      <c r="M1172" s="47">
        <v>2</v>
      </c>
      <c r="N1172" s="47">
        <v>2</v>
      </c>
    </row>
    <row r="1173" spans="1:28" x14ac:dyDescent="0.4">
      <c r="A1173" s="47" t="s">
        <v>49</v>
      </c>
      <c r="C1173" s="48">
        <v>80</v>
      </c>
    </row>
    <row r="1174" spans="1:28" x14ac:dyDescent="0.4">
      <c r="A1174" s="47" t="s">
        <v>49</v>
      </c>
      <c r="C1174" s="48">
        <v>81</v>
      </c>
    </row>
    <row r="1175" spans="1:28" x14ac:dyDescent="0.4">
      <c r="A1175" s="47" t="s">
        <v>49</v>
      </c>
      <c r="C1175" s="48">
        <v>82</v>
      </c>
    </row>
    <row r="1176" spans="1:28" x14ac:dyDescent="0.4">
      <c r="A1176" s="47" t="s">
        <v>49</v>
      </c>
      <c r="C1176" s="48">
        <v>83</v>
      </c>
    </row>
    <row r="1177" spans="1:28" x14ac:dyDescent="0.4">
      <c r="A1177" s="47" t="s">
        <v>49</v>
      </c>
      <c r="C1177" s="48">
        <v>84</v>
      </c>
    </row>
    <row r="1178" spans="1:28" x14ac:dyDescent="0.4">
      <c r="A1178" s="47" t="s">
        <v>49</v>
      </c>
      <c r="C1178" s="48" t="s">
        <v>139</v>
      </c>
    </row>
    <row r="1179" spans="1:28" x14ac:dyDescent="0.4">
      <c r="A1179" s="47" t="s">
        <v>49</v>
      </c>
      <c r="C1179" s="2" t="s">
        <v>172</v>
      </c>
    </row>
    <row r="1180" spans="1:28" x14ac:dyDescent="0.4">
      <c r="A1180" s="47" t="s">
        <v>49</v>
      </c>
    </row>
    <row r="1181" spans="1:28" x14ac:dyDescent="0.4">
      <c r="A1181" s="47" t="s">
        <v>48</v>
      </c>
      <c r="B1181" s="2" t="s">
        <v>141</v>
      </c>
      <c r="D1181" s="47">
        <v>62</v>
      </c>
      <c r="E1181" s="47">
        <v>59</v>
      </c>
      <c r="F1181" s="47">
        <v>23</v>
      </c>
      <c r="H1181" s="47">
        <v>23</v>
      </c>
      <c r="M1181" s="47">
        <v>36</v>
      </c>
      <c r="N1181" s="47">
        <v>19</v>
      </c>
      <c r="O1181" s="47">
        <v>17</v>
      </c>
      <c r="S1181" s="47">
        <v>2</v>
      </c>
      <c r="W1181" s="47">
        <v>2</v>
      </c>
      <c r="AB1181" s="47">
        <v>1</v>
      </c>
    </row>
    <row r="1182" spans="1:28" x14ac:dyDescent="0.4">
      <c r="A1182" s="47" t="s">
        <v>48</v>
      </c>
      <c r="C1182" s="2" t="s">
        <v>140</v>
      </c>
      <c r="D1182" s="47">
        <v>1</v>
      </c>
      <c r="E1182" s="47">
        <v>1</v>
      </c>
      <c r="M1182" s="47">
        <v>1</v>
      </c>
      <c r="O1182" s="47">
        <v>1</v>
      </c>
    </row>
    <row r="1183" spans="1:28" x14ac:dyDescent="0.4">
      <c r="A1183" s="47" t="s">
        <v>48</v>
      </c>
      <c r="C1183" s="48">
        <v>25</v>
      </c>
      <c r="D1183" s="47">
        <v>3</v>
      </c>
      <c r="E1183" s="47">
        <v>3</v>
      </c>
      <c r="F1183" s="47">
        <v>3</v>
      </c>
      <c r="H1183" s="47">
        <v>3</v>
      </c>
    </row>
    <row r="1184" spans="1:28" x14ac:dyDescent="0.4">
      <c r="A1184" s="47" t="s">
        <v>48</v>
      </c>
      <c r="C1184" s="48">
        <v>26</v>
      </c>
      <c r="D1184" s="47">
        <v>3</v>
      </c>
      <c r="E1184" s="47">
        <v>3</v>
      </c>
      <c r="F1184" s="47">
        <v>3</v>
      </c>
      <c r="H1184" s="47">
        <v>3</v>
      </c>
    </row>
    <row r="1185" spans="1:15" x14ac:dyDescent="0.4">
      <c r="A1185" s="47" t="s">
        <v>48</v>
      </c>
      <c r="C1185" s="48">
        <v>27</v>
      </c>
      <c r="D1185" s="47">
        <v>1</v>
      </c>
      <c r="E1185" s="47">
        <v>1</v>
      </c>
      <c r="F1185" s="47">
        <v>1</v>
      </c>
      <c r="H1185" s="47">
        <v>1</v>
      </c>
    </row>
    <row r="1186" spans="1:15" x14ac:dyDescent="0.4">
      <c r="A1186" s="47" t="s">
        <v>48</v>
      </c>
      <c r="C1186" s="48">
        <v>28</v>
      </c>
    </row>
    <row r="1187" spans="1:15" x14ac:dyDescent="0.4">
      <c r="A1187" s="47" t="s">
        <v>48</v>
      </c>
      <c r="C1187" s="48">
        <v>29</v>
      </c>
    </row>
    <row r="1188" spans="1:15" x14ac:dyDescent="0.4">
      <c r="A1188" s="47" t="s">
        <v>48</v>
      </c>
      <c r="C1188" s="48">
        <v>30</v>
      </c>
      <c r="D1188" s="47">
        <v>1</v>
      </c>
      <c r="E1188" s="47">
        <v>1</v>
      </c>
      <c r="F1188" s="47">
        <v>1</v>
      </c>
      <c r="H1188" s="47">
        <v>1</v>
      </c>
    </row>
    <row r="1189" spans="1:15" x14ac:dyDescent="0.4">
      <c r="A1189" s="47" t="s">
        <v>48</v>
      </c>
      <c r="C1189" s="48">
        <v>31</v>
      </c>
      <c r="D1189" s="47">
        <v>1</v>
      </c>
      <c r="E1189" s="47">
        <v>1</v>
      </c>
      <c r="F1189" s="47">
        <v>1</v>
      </c>
      <c r="H1189" s="47">
        <v>1</v>
      </c>
    </row>
    <row r="1190" spans="1:15" x14ac:dyDescent="0.4">
      <c r="A1190" s="47" t="s">
        <v>48</v>
      </c>
      <c r="C1190" s="48">
        <v>32</v>
      </c>
      <c r="D1190" s="47">
        <v>2</v>
      </c>
      <c r="E1190" s="47">
        <v>2</v>
      </c>
      <c r="F1190" s="47">
        <v>2</v>
      </c>
      <c r="H1190" s="47">
        <v>2</v>
      </c>
    </row>
    <row r="1191" spans="1:15" x14ac:dyDescent="0.4">
      <c r="A1191" s="47" t="s">
        <v>48</v>
      </c>
      <c r="C1191" s="48">
        <v>33</v>
      </c>
    </row>
    <row r="1192" spans="1:15" x14ac:dyDescent="0.4">
      <c r="A1192" s="47" t="s">
        <v>48</v>
      </c>
      <c r="C1192" s="48">
        <v>34</v>
      </c>
      <c r="D1192" s="47">
        <v>1</v>
      </c>
      <c r="E1192" s="47">
        <v>1</v>
      </c>
      <c r="M1192" s="47">
        <v>1</v>
      </c>
      <c r="O1192" s="47">
        <v>1</v>
      </c>
    </row>
    <row r="1193" spans="1:15" x14ac:dyDescent="0.4">
      <c r="A1193" s="47" t="s">
        <v>48</v>
      </c>
      <c r="C1193" s="48">
        <v>35</v>
      </c>
      <c r="D1193" s="47">
        <v>1</v>
      </c>
      <c r="E1193" s="47">
        <v>1</v>
      </c>
      <c r="F1193" s="47">
        <v>1</v>
      </c>
      <c r="H1193" s="47">
        <v>1</v>
      </c>
    </row>
    <row r="1194" spans="1:15" x14ac:dyDescent="0.4">
      <c r="A1194" s="47" t="s">
        <v>48</v>
      </c>
      <c r="C1194" s="48">
        <v>36</v>
      </c>
    </row>
    <row r="1195" spans="1:15" x14ac:dyDescent="0.4">
      <c r="A1195" s="47" t="s">
        <v>48</v>
      </c>
      <c r="C1195" s="48">
        <v>37</v>
      </c>
      <c r="D1195" s="47">
        <v>1</v>
      </c>
      <c r="E1195" s="47">
        <v>1</v>
      </c>
      <c r="M1195" s="47">
        <v>1</v>
      </c>
      <c r="O1195" s="47">
        <v>1</v>
      </c>
    </row>
    <row r="1196" spans="1:15" x14ac:dyDescent="0.4">
      <c r="A1196" s="47" t="s">
        <v>48</v>
      </c>
      <c r="C1196" s="48">
        <v>38</v>
      </c>
      <c r="D1196" s="47">
        <v>1</v>
      </c>
      <c r="E1196" s="47">
        <v>1</v>
      </c>
      <c r="F1196" s="47">
        <v>1</v>
      </c>
      <c r="H1196" s="47">
        <v>1</v>
      </c>
    </row>
    <row r="1197" spans="1:15" x14ac:dyDescent="0.4">
      <c r="A1197" s="47" t="s">
        <v>48</v>
      </c>
      <c r="C1197" s="48">
        <v>39</v>
      </c>
      <c r="D1197" s="47">
        <v>1</v>
      </c>
      <c r="E1197" s="47">
        <v>1</v>
      </c>
      <c r="M1197" s="47">
        <v>1</v>
      </c>
      <c r="O1197" s="47">
        <v>1</v>
      </c>
    </row>
    <row r="1198" spans="1:15" x14ac:dyDescent="0.4">
      <c r="A1198" s="47" t="s">
        <v>48</v>
      </c>
      <c r="C1198" s="48">
        <v>40</v>
      </c>
    </row>
    <row r="1199" spans="1:15" x14ac:dyDescent="0.4">
      <c r="A1199" s="47" t="s">
        <v>48</v>
      </c>
      <c r="C1199" s="48">
        <v>41</v>
      </c>
    </row>
    <row r="1200" spans="1:15" x14ac:dyDescent="0.4">
      <c r="A1200" s="47" t="s">
        <v>48</v>
      </c>
      <c r="C1200" s="48">
        <v>42</v>
      </c>
      <c r="D1200" s="47">
        <v>1</v>
      </c>
      <c r="E1200" s="47">
        <v>1</v>
      </c>
      <c r="F1200" s="47">
        <v>1</v>
      </c>
      <c r="H1200" s="47">
        <v>1</v>
      </c>
    </row>
    <row r="1201" spans="1:23" x14ac:dyDescent="0.4">
      <c r="A1201" s="47" t="s">
        <v>48</v>
      </c>
      <c r="C1201" s="48">
        <v>43</v>
      </c>
      <c r="D1201" s="47">
        <v>2</v>
      </c>
      <c r="E1201" s="47">
        <v>2</v>
      </c>
      <c r="F1201" s="47">
        <v>1</v>
      </c>
      <c r="H1201" s="47">
        <v>1</v>
      </c>
      <c r="M1201" s="47">
        <v>1</v>
      </c>
      <c r="N1201" s="47">
        <v>1</v>
      </c>
    </row>
    <row r="1202" spans="1:23" x14ac:dyDescent="0.4">
      <c r="A1202" s="47" t="s">
        <v>48</v>
      </c>
      <c r="C1202" s="48">
        <v>44</v>
      </c>
    </row>
    <row r="1203" spans="1:23" x14ac:dyDescent="0.4">
      <c r="A1203" s="47" t="s">
        <v>48</v>
      </c>
      <c r="C1203" s="48">
        <v>45</v>
      </c>
    </row>
    <row r="1204" spans="1:23" x14ac:dyDescent="0.4">
      <c r="A1204" s="47" t="s">
        <v>48</v>
      </c>
      <c r="C1204" s="48">
        <v>46</v>
      </c>
      <c r="D1204" s="47">
        <v>1</v>
      </c>
      <c r="E1204" s="47">
        <v>1</v>
      </c>
      <c r="M1204" s="47">
        <v>1</v>
      </c>
      <c r="N1204" s="47">
        <v>1</v>
      </c>
    </row>
    <row r="1205" spans="1:23" x14ac:dyDescent="0.4">
      <c r="A1205" s="47" t="s">
        <v>48</v>
      </c>
      <c r="C1205" s="48">
        <v>47</v>
      </c>
    </row>
    <row r="1206" spans="1:23" x14ac:dyDescent="0.4">
      <c r="A1206" s="47" t="s">
        <v>48</v>
      </c>
      <c r="C1206" s="48">
        <v>48</v>
      </c>
    </row>
    <row r="1207" spans="1:23" x14ac:dyDescent="0.4">
      <c r="A1207" s="47" t="s">
        <v>48</v>
      </c>
      <c r="C1207" s="48">
        <v>49</v>
      </c>
    </row>
    <row r="1208" spans="1:23" x14ac:dyDescent="0.4">
      <c r="A1208" s="47" t="s">
        <v>48</v>
      </c>
      <c r="C1208" s="48">
        <v>50</v>
      </c>
      <c r="D1208" s="47">
        <v>4</v>
      </c>
      <c r="E1208" s="47">
        <v>3</v>
      </c>
      <c r="F1208" s="47">
        <v>2</v>
      </c>
      <c r="H1208" s="47">
        <v>2</v>
      </c>
      <c r="M1208" s="47">
        <v>1</v>
      </c>
      <c r="N1208" s="47">
        <v>1</v>
      </c>
      <c r="S1208" s="47">
        <v>1</v>
      </c>
      <c r="W1208" s="47">
        <v>1</v>
      </c>
    </row>
    <row r="1209" spans="1:23" x14ac:dyDescent="0.4">
      <c r="A1209" s="47" t="s">
        <v>48</v>
      </c>
      <c r="C1209" s="48">
        <v>51</v>
      </c>
      <c r="D1209" s="47">
        <v>1</v>
      </c>
      <c r="E1209" s="47">
        <v>1</v>
      </c>
      <c r="F1209" s="47">
        <v>1</v>
      </c>
      <c r="H1209" s="47">
        <v>1</v>
      </c>
    </row>
    <row r="1210" spans="1:23" x14ac:dyDescent="0.4">
      <c r="A1210" s="47" t="s">
        <v>48</v>
      </c>
      <c r="C1210" s="48">
        <v>52</v>
      </c>
      <c r="D1210" s="47">
        <v>2</v>
      </c>
      <c r="E1210" s="47">
        <v>2</v>
      </c>
      <c r="F1210" s="47">
        <v>1</v>
      </c>
      <c r="H1210" s="47">
        <v>1</v>
      </c>
      <c r="M1210" s="47">
        <v>1</v>
      </c>
      <c r="O1210" s="47">
        <v>1</v>
      </c>
    </row>
    <row r="1211" spans="1:23" x14ac:dyDescent="0.4">
      <c r="A1211" s="47" t="s">
        <v>48</v>
      </c>
      <c r="C1211" s="48">
        <v>53</v>
      </c>
      <c r="D1211" s="47">
        <v>1</v>
      </c>
      <c r="E1211" s="47">
        <v>1</v>
      </c>
      <c r="M1211" s="47">
        <v>1</v>
      </c>
      <c r="N1211" s="47">
        <v>1</v>
      </c>
    </row>
    <row r="1212" spans="1:23" x14ac:dyDescent="0.4">
      <c r="A1212" s="47" t="s">
        <v>48</v>
      </c>
      <c r="C1212" s="48">
        <v>54</v>
      </c>
      <c r="D1212" s="47">
        <v>2</v>
      </c>
      <c r="E1212" s="47">
        <v>2</v>
      </c>
      <c r="M1212" s="47">
        <v>2</v>
      </c>
      <c r="O1212" s="47">
        <v>2</v>
      </c>
    </row>
    <row r="1213" spans="1:23" x14ac:dyDescent="0.4">
      <c r="A1213" s="47" t="s">
        <v>48</v>
      </c>
      <c r="C1213" s="48">
        <v>55</v>
      </c>
      <c r="D1213" s="47">
        <v>1</v>
      </c>
      <c r="E1213" s="47">
        <v>1</v>
      </c>
      <c r="M1213" s="47">
        <v>1</v>
      </c>
      <c r="O1213" s="47">
        <v>1</v>
      </c>
    </row>
    <row r="1214" spans="1:23" x14ac:dyDescent="0.4">
      <c r="A1214" s="47" t="s">
        <v>48</v>
      </c>
      <c r="C1214" s="48">
        <v>56</v>
      </c>
      <c r="D1214" s="47">
        <v>2</v>
      </c>
      <c r="E1214" s="47">
        <v>2</v>
      </c>
      <c r="M1214" s="47">
        <v>2</v>
      </c>
      <c r="N1214" s="47">
        <v>2</v>
      </c>
    </row>
    <row r="1215" spans="1:23" x14ac:dyDescent="0.4">
      <c r="A1215" s="47" t="s">
        <v>48</v>
      </c>
      <c r="C1215" s="48">
        <v>57</v>
      </c>
      <c r="D1215" s="47">
        <v>3</v>
      </c>
      <c r="E1215" s="47">
        <v>3</v>
      </c>
      <c r="M1215" s="47">
        <v>3</v>
      </c>
      <c r="N1215" s="47">
        <v>3</v>
      </c>
    </row>
    <row r="1216" spans="1:23" x14ac:dyDescent="0.4">
      <c r="A1216" s="47" t="s">
        <v>48</v>
      </c>
      <c r="C1216" s="48">
        <v>58</v>
      </c>
      <c r="D1216" s="47">
        <v>1</v>
      </c>
      <c r="E1216" s="47">
        <v>1</v>
      </c>
      <c r="M1216" s="47">
        <v>1</v>
      </c>
      <c r="O1216" s="47">
        <v>1</v>
      </c>
    </row>
    <row r="1217" spans="1:28" x14ac:dyDescent="0.4">
      <c r="A1217" s="47" t="s">
        <v>48</v>
      </c>
      <c r="C1217" s="48">
        <v>59</v>
      </c>
      <c r="D1217" s="47">
        <v>2</v>
      </c>
      <c r="E1217" s="47">
        <v>2</v>
      </c>
      <c r="F1217" s="47">
        <v>1</v>
      </c>
      <c r="H1217" s="47">
        <v>1</v>
      </c>
      <c r="M1217" s="47">
        <v>1</v>
      </c>
      <c r="N1217" s="47">
        <v>1</v>
      </c>
    </row>
    <row r="1218" spans="1:28" x14ac:dyDescent="0.4">
      <c r="A1218" s="47" t="s">
        <v>48</v>
      </c>
      <c r="C1218" s="48">
        <v>60</v>
      </c>
      <c r="D1218" s="47">
        <v>1</v>
      </c>
      <c r="E1218" s="47">
        <v>1</v>
      </c>
      <c r="M1218" s="47">
        <v>1</v>
      </c>
      <c r="N1218" s="47">
        <v>1</v>
      </c>
    </row>
    <row r="1219" spans="1:28" x14ac:dyDescent="0.4">
      <c r="A1219" s="47" t="s">
        <v>48</v>
      </c>
      <c r="C1219" s="48">
        <v>61</v>
      </c>
      <c r="D1219" s="47">
        <v>1</v>
      </c>
      <c r="E1219" s="47">
        <v>1</v>
      </c>
      <c r="M1219" s="47">
        <v>1</v>
      </c>
      <c r="O1219" s="47">
        <v>1</v>
      </c>
    </row>
    <row r="1220" spans="1:28" x14ac:dyDescent="0.4">
      <c r="A1220" s="47" t="s">
        <v>48</v>
      </c>
      <c r="C1220" s="48">
        <v>62</v>
      </c>
      <c r="D1220" s="47">
        <v>3</v>
      </c>
      <c r="E1220" s="47">
        <v>2</v>
      </c>
      <c r="M1220" s="47">
        <v>2</v>
      </c>
      <c r="N1220" s="47">
        <v>2</v>
      </c>
      <c r="S1220" s="47">
        <v>1</v>
      </c>
      <c r="W1220" s="47">
        <v>1</v>
      </c>
    </row>
    <row r="1221" spans="1:28" x14ac:dyDescent="0.4">
      <c r="A1221" s="47" t="s">
        <v>48</v>
      </c>
      <c r="C1221" s="48">
        <v>63</v>
      </c>
      <c r="D1221" s="47">
        <v>2</v>
      </c>
      <c r="E1221" s="47">
        <v>2</v>
      </c>
      <c r="M1221" s="47">
        <v>2</v>
      </c>
      <c r="N1221" s="47">
        <v>1</v>
      </c>
      <c r="O1221" s="47">
        <v>1</v>
      </c>
    </row>
    <row r="1222" spans="1:28" x14ac:dyDescent="0.4">
      <c r="A1222" s="47" t="s">
        <v>48</v>
      </c>
      <c r="C1222" s="48">
        <v>64</v>
      </c>
      <c r="D1222" s="47">
        <v>1</v>
      </c>
      <c r="E1222" s="47">
        <v>1</v>
      </c>
      <c r="M1222" s="47">
        <v>1</v>
      </c>
      <c r="O1222" s="47">
        <v>1</v>
      </c>
    </row>
    <row r="1223" spans="1:28" x14ac:dyDescent="0.4">
      <c r="A1223" s="47" t="s">
        <v>48</v>
      </c>
      <c r="C1223" s="48">
        <v>65</v>
      </c>
      <c r="D1223" s="47">
        <v>1</v>
      </c>
      <c r="E1223" s="47">
        <v>1</v>
      </c>
      <c r="F1223" s="47">
        <v>1</v>
      </c>
      <c r="H1223" s="47">
        <v>1</v>
      </c>
    </row>
    <row r="1224" spans="1:28" x14ac:dyDescent="0.4">
      <c r="A1224" s="47" t="s">
        <v>48</v>
      </c>
      <c r="C1224" s="48">
        <v>66</v>
      </c>
      <c r="D1224" s="47">
        <v>1</v>
      </c>
      <c r="E1224" s="47">
        <v>1</v>
      </c>
      <c r="M1224" s="47">
        <v>1</v>
      </c>
      <c r="N1224" s="47">
        <v>1</v>
      </c>
    </row>
    <row r="1225" spans="1:28" x14ac:dyDescent="0.4">
      <c r="A1225" s="47" t="s">
        <v>48</v>
      </c>
      <c r="C1225" s="48">
        <v>67</v>
      </c>
      <c r="D1225" s="47">
        <v>2</v>
      </c>
      <c r="E1225" s="47">
        <v>2</v>
      </c>
      <c r="M1225" s="47">
        <v>2</v>
      </c>
      <c r="N1225" s="47">
        <v>1</v>
      </c>
      <c r="O1225" s="47">
        <v>1</v>
      </c>
    </row>
    <row r="1226" spans="1:28" x14ac:dyDescent="0.4">
      <c r="A1226" s="47" t="s">
        <v>48</v>
      </c>
      <c r="C1226" s="48">
        <v>68</v>
      </c>
      <c r="D1226" s="47">
        <v>1</v>
      </c>
      <c r="E1226" s="47">
        <v>1</v>
      </c>
      <c r="M1226" s="47">
        <v>1</v>
      </c>
      <c r="O1226" s="47">
        <v>1</v>
      </c>
    </row>
    <row r="1227" spans="1:28" x14ac:dyDescent="0.4">
      <c r="A1227" s="47" t="s">
        <v>48</v>
      </c>
      <c r="C1227" s="48">
        <v>69</v>
      </c>
      <c r="D1227" s="47">
        <v>1</v>
      </c>
      <c r="E1227" s="47">
        <v>1</v>
      </c>
      <c r="M1227" s="47">
        <v>1</v>
      </c>
      <c r="N1227" s="47">
        <v>1</v>
      </c>
    </row>
    <row r="1228" spans="1:28" x14ac:dyDescent="0.4">
      <c r="A1228" s="47" t="s">
        <v>48</v>
      </c>
      <c r="C1228" s="48">
        <v>70</v>
      </c>
    </row>
    <row r="1229" spans="1:28" x14ac:dyDescent="0.4">
      <c r="A1229" s="47" t="s">
        <v>48</v>
      </c>
      <c r="C1229" s="48">
        <v>71</v>
      </c>
    </row>
    <row r="1230" spans="1:28" x14ac:dyDescent="0.4">
      <c r="A1230" s="47" t="s">
        <v>48</v>
      </c>
      <c r="C1230" s="48">
        <v>72</v>
      </c>
      <c r="D1230" s="47">
        <v>1</v>
      </c>
      <c r="AB1230" s="47">
        <v>1</v>
      </c>
    </row>
    <row r="1231" spans="1:28" x14ac:dyDescent="0.4">
      <c r="A1231" s="47" t="s">
        <v>48</v>
      </c>
      <c r="C1231" s="48">
        <v>73</v>
      </c>
    </row>
    <row r="1232" spans="1:28" x14ac:dyDescent="0.4">
      <c r="A1232" s="47" t="s">
        <v>48</v>
      </c>
      <c r="C1232" s="48">
        <v>74</v>
      </c>
      <c r="D1232" s="47">
        <v>2</v>
      </c>
      <c r="E1232" s="47">
        <v>2</v>
      </c>
      <c r="F1232" s="47">
        <v>1</v>
      </c>
      <c r="H1232" s="47">
        <v>1</v>
      </c>
      <c r="M1232" s="47">
        <v>1</v>
      </c>
      <c r="O1232" s="47">
        <v>1</v>
      </c>
    </row>
    <row r="1233" spans="1:28" x14ac:dyDescent="0.4">
      <c r="A1233" s="47" t="s">
        <v>48</v>
      </c>
      <c r="C1233" s="48">
        <v>75</v>
      </c>
      <c r="D1233" s="47">
        <v>1</v>
      </c>
      <c r="E1233" s="47">
        <v>1</v>
      </c>
      <c r="F1233" s="47">
        <v>1</v>
      </c>
      <c r="H1233" s="47">
        <v>1</v>
      </c>
    </row>
    <row r="1234" spans="1:28" x14ac:dyDescent="0.4">
      <c r="A1234" s="47" t="s">
        <v>48</v>
      </c>
      <c r="C1234" s="48">
        <v>76</v>
      </c>
      <c r="D1234" s="47">
        <v>1</v>
      </c>
      <c r="E1234" s="47">
        <v>1</v>
      </c>
      <c r="M1234" s="47">
        <v>1</v>
      </c>
      <c r="N1234" s="47">
        <v>1</v>
      </c>
    </row>
    <row r="1235" spans="1:28" x14ac:dyDescent="0.4">
      <c r="A1235" s="47" t="s">
        <v>48</v>
      </c>
      <c r="C1235" s="48">
        <v>77</v>
      </c>
      <c r="D1235" s="47">
        <v>1</v>
      </c>
      <c r="E1235" s="47">
        <v>1</v>
      </c>
      <c r="M1235" s="47">
        <v>1</v>
      </c>
      <c r="N1235" s="47">
        <v>1</v>
      </c>
    </row>
    <row r="1236" spans="1:28" x14ac:dyDescent="0.4">
      <c r="A1236" s="47" t="s">
        <v>48</v>
      </c>
      <c r="C1236" s="48">
        <v>78</v>
      </c>
    </row>
    <row r="1237" spans="1:28" x14ac:dyDescent="0.4">
      <c r="A1237" s="47" t="s">
        <v>48</v>
      </c>
      <c r="C1237" s="48">
        <v>79</v>
      </c>
    </row>
    <row r="1238" spans="1:28" x14ac:dyDescent="0.4">
      <c r="A1238" s="47" t="s">
        <v>48</v>
      </c>
      <c r="C1238" s="48">
        <v>80</v>
      </c>
    </row>
    <row r="1239" spans="1:28" x14ac:dyDescent="0.4">
      <c r="A1239" s="47" t="s">
        <v>48</v>
      </c>
      <c r="C1239" s="48">
        <v>81</v>
      </c>
      <c r="D1239" s="47">
        <v>2</v>
      </c>
      <c r="E1239" s="47">
        <v>2</v>
      </c>
      <c r="M1239" s="47">
        <v>2</v>
      </c>
      <c r="O1239" s="47">
        <v>2</v>
      </c>
    </row>
    <row r="1240" spans="1:28" x14ac:dyDescent="0.4">
      <c r="A1240" s="47" t="s">
        <v>48</v>
      </c>
      <c r="C1240" s="48">
        <v>82</v>
      </c>
    </row>
    <row r="1241" spans="1:28" x14ac:dyDescent="0.4">
      <c r="A1241" s="47" t="s">
        <v>48</v>
      </c>
      <c r="C1241" s="48">
        <v>83</v>
      </c>
    </row>
    <row r="1242" spans="1:28" x14ac:dyDescent="0.4">
      <c r="A1242" s="47" t="s">
        <v>48</v>
      </c>
      <c r="C1242" s="48">
        <v>84</v>
      </c>
    </row>
    <row r="1243" spans="1:28" x14ac:dyDescent="0.4">
      <c r="A1243" s="47" t="s">
        <v>48</v>
      </c>
      <c r="C1243" s="48" t="s">
        <v>139</v>
      </c>
    </row>
    <row r="1244" spans="1:28" x14ac:dyDescent="0.4">
      <c r="A1244" s="47" t="s">
        <v>48</v>
      </c>
      <c r="C1244" s="2" t="s">
        <v>172</v>
      </c>
    </row>
    <row r="1245" spans="1:28" x14ac:dyDescent="0.4">
      <c r="A1245" s="47" t="s">
        <v>48</v>
      </c>
    </row>
    <row r="1246" spans="1:28" x14ac:dyDescent="0.4">
      <c r="A1246" s="47" t="s">
        <v>47</v>
      </c>
      <c r="B1246" s="2" t="s">
        <v>141</v>
      </c>
      <c r="D1246" s="47">
        <v>76</v>
      </c>
      <c r="E1246" s="47">
        <v>72</v>
      </c>
      <c r="F1246" s="47">
        <v>28</v>
      </c>
      <c r="H1246" s="47">
        <v>28</v>
      </c>
      <c r="M1246" s="47">
        <v>44</v>
      </c>
      <c r="N1246" s="47">
        <v>27</v>
      </c>
      <c r="O1246" s="47">
        <v>17</v>
      </c>
      <c r="S1246" s="47">
        <v>2</v>
      </c>
      <c r="T1246" s="47">
        <v>1</v>
      </c>
      <c r="W1246" s="47">
        <v>1</v>
      </c>
      <c r="AB1246" s="47">
        <v>2</v>
      </c>
    </row>
    <row r="1247" spans="1:28" x14ac:dyDescent="0.4">
      <c r="A1247" s="47" t="s">
        <v>47</v>
      </c>
      <c r="C1247" s="2" t="s">
        <v>140</v>
      </c>
    </row>
    <row r="1248" spans="1:28" x14ac:dyDescent="0.4">
      <c r="A1248" s="47" t="s">
        <v>47</v>
      </c>
      <c r="C1248" s="48">
        <v>25</v>
      </c>
    </row>
    <row r="1249" spans="1:28" x14ac:dyDescent="0.4">
      <c r="A1249" s="47" t="s">
        <v>47</v>
      </c>
      <c r="C1249" s="48">
        <v>26</v>
      </c>
      <c r="D1249" s="47">
        <v>1</v>
      </c>
      <c r="E1249" s="47">
        <v>1</v>
      </c>
      <c r="F1249" s="47">
        <v>1</v>
      </c>
      <c r="H1249" s="47">
        <v>1</v>
      </c>
    </row>
    <row r="1250" spans="1:28" x14ac:dyDescent="0.4">
      <c r="A1250" s="47" t="s">
        <v>47</v>
      </c>
      <c r="C1250" s="48">
        <v>27</v>
      </c>
      <c r="D1250" s="47">
        <v>3</v>
      </c>
      <c r="E1250" s="47">
        <v>3</v>
      </c>
      <c r="F1250" s="47">
        <v>3</v>
      </c>
      <c r="H1250" s="47">
        <v>3</v>
      </c>
    </row>
    <row r="1251" spans="1:28" x14ac:dyDescent="0.4">
      <c r="A1251" s="47" t="s">
        <v>47</v>
      </c>
      <c r="C1251" s="48">
        <v>28</v>
      </c>
      <c r="D1251" s="47">
        <v>1</v>
      </c>
      <c r="E1251" s="47">
        <v>1</v>
      </c>
      <c r="F1251" s="47">
        <v>1</v>
      </c>
      <c r="H1251" s="47">
        <v>1</v>
      </c>
    </row>
    <row r="1252" spans="1:28" x14ac:dyDescent="0.4">
      <c r="A1252" s="47" t="s">
        <v>47</v>
      </c>
      <c r="C1252" s="48">
        <v>29</v>
      </c>
      <c r="D1252" s="47">
        <v>1</v>
      </c>
      <c r="E1252" s="47">
        <v>1</v>
      </c>
      <c r="F1252" s="47">
        <v>1</v>
      </c>
      <c r="H1252" s="47">
        <v>1</v>
      </c>
    </row>
    <row r="1253" spans="1:28" x14ac:dyDescent="0.4">
      <c r="A1253" s="47" t="s">
        <v>47</v>
      </c>
      <c r="C1253" s="48">
        <v>30</v>
      </c>
      <c r="D1253" s="47">
        <v>1</v>
      </c>
      <c r="E1253" s="47">
        <v>1</v>
      </c>
      <c r="F1253" s="47">
        <v>1</v>
      </c>
      <c r="H1253" s="47">
        <v>1</v>
      </c>
    </row>
    <row r="1254" spans="1:28" x14ac:dyDescent="0.4">
      <c r="A1254" s="47" t="s">
        <v>47</v>
      </c>
      <c r="C1254" s="48">
        <v>31</v>
      </c>
      <c r="D1254" s="47">
        <v>2</v>
      </c>
      <c r="AB1254" s="47">
        <v>2</v>
      </c>
    </row>
    <row r="1255" spans="1:28" x14ac:dyDescent="0.4">
      <c r="A1255" s="47" t="s">
        <v>47</v>
      </c>
      <c r="C1255" s="48">
        <v>32</v>
      </c>
    </row>
    <row r="1256" spans="1:28" x14ac:dyDescent="0.4">
      <c r="A1256" s="47" t="s">
        <v>47</v>
      </c>
      <c r="C1256" s="48">
        <v>33</v>
      </c>
      <c r="D1256" s="47">
        <v>2</v>
      </c>
      <c r="E1256" s="47">
        <v>2</v>
      </c>
      <c r="F1256" s="47">
        <v>1</v>
      </c>
      <c r="H1256" s="47">
        <v>1</v>
      </c>
      <c r="M1256" s="47">
        <v>1</v>
      </c>
      <c r="O1256" s="47">
        <v>1</v>
      </c>
    </row>
    <row r="1257" spans="1:28" x14ac:dyDescent="0.4">
      <c r="A1257" s="47" t="s">
        <v>47</v>
      </c>
      <c r="C1257" s="48">
        <v>34</v>
      </c>
    </row>
    <row r="1258" spans="1:28" x14ac:dyDescent="0.4">
      <c r="A1258" s="47" t="s">
        <v>47</v>
      </c>
      <c r="C1258" s="48">
        <v>35</v>
      </c>
      <c r="D1258" s="47">
        <v>1</v>
      </c>
      <c r="E1258" s="47">
        <v>1</v>
      </c>
      <c r="F1258" s="47">
        <v>1</v>
      </c>
      <c r="H1258" s="47">
        <v>1</v>
      </c>
    </row>
    <row r="1259" spans="1:28" x14ac:dyDescent="0.4">
      <c r="A1259" s="47" t="s">
        <v>47</v>
      </c>
      <c r="C1259" s="48">
        <v>36</v>
      </c>
    </row>
    <row r="1260" spans="1:28" x14ac:dyDescent="0.4">
      <c r="A1260" s="47" t="s">
        <v>47</v>
      </c>
      <c r="C1260" s="48">
        <v>37</v>
      </c>
    </row>
    <row r="1261" spans="1:28" x14ac:dyDescent="0.4">
      <c r="A1261" s="47" t="s">
        <v>47</v>
      </c>
      <c r="C1261" s="48">
        <v>38</v>
      </c>
    </row>
    <row r="1262" spans="1:28" x14ac:dyDescent="0.4">
      <c r="A1262" s="47" t="s">
        <v>47</v>
      </c>
      <c r="C1262" s="48">
        <v>39</v>
      </c>
      <c r="D1262" s="47">
        <v>1</v>
      </c>
      <c r="E1262" s="47">
        <v>1</v>
      </c>
      <c r="M1262" s="47">
        <v>1</v>
      </c>
      <c r="N1262" s="47">
        <v>1</v>
      </c>
    </row>
    <row r="1263" spans="1:28" x14ac:dyDescent="0.4">
      <c r="A1263" s="47" t="s">
        <v>47</v>
      </c>
      <c r="C1263" s="48">
        <v>40</v>
      </c>
      <c r="D1263" s="47">
        <v>1</v>
      </c>
      <c r="E1263" s="47">
        <v>1</v>
      </c>
      <c r="F1263" s="47">
        <v>1</v>
      </c>
      <c r="H1263" s="47">
        <v>1</v>
      </c>
    </row>
    <row r="1264" spans="1:28" x14ac:dyDescent="0.4">
      <c r="A1264" s="47" t="s">
        <v>47</v>
      </c>
      <c r="C1264" s="48">
        <v>41</v>
      </c>
    </row>
    <row r="1265" spans="1:20" x14ac:dyDescent="0.4">
      <c r="A1265" s="47" t="s">
        <v>47</v>
      </c>
      <c r="C1265" s="48">
        <v>42</v>
      </c>
      <c r="D1265" s="47">
        <v>1</v>
      </c>
      <c r="E1265" s="47">
        <v>1</v>
      </c>
      <c r="F1265" s="47">
        <v>1</v>
      </c>
      <c r="H1265" s="47">
        <v>1</v>
      </c>
    </row>
    <row r="1266" spans="1:20" x14ac:dyDescent="0.4">
      <c r="A1266" s="47" t="s">
        <v>47</v>
      </c>
      <c r="C1266" s="48">
        <v>43</v>
      </c>
    </row>
    <row r="1267" spans="1:20" x14ac:dyDescent="0.4">
      <c r="A1267" s="47" t="s">
        <v>47</v>
      </c>
      <c r="C1267" s="48">
        <v>44</v>
      </c>
    </row>
    <row r="1268" spans="1:20" x14ac:dyDescent="0.4">
      <c r="A1268" s="47" t="s">
        <v>47</v>
      </c>
      <c r="C1268" s="48">
        <v>45</v>
      </c>
      <c r="D1268" s="47">
        <v>1</v>
      </c>
      <c r="S1268" s="47">
        <v>1</v>
      </c>
      <c r="T1268" s="47">
        <v>1</v>
      </c>
    </row>
    <row r="1269" spans="1:20" x14ac:dyDescent="0.4">
      <c r="A1269" s="47" t="s">
        <v>47</v>
      </c>
      <c r="C1269" s="48">
        <v>46</v>
      </c>
      <c r="D1269" s="47">
        <v>1</v>
      </c>
      <c r="E1269" s="47">
        <v>1</v>
      </c>
      <c r="F1269" s="47">
        <v>1</v>
      </c>
      <c r="H1269" s="47">
        <v>1</v>
      </c>
    </row>
    <row r="1270" spans="1:20" x14ac:dyDescent="0.4">
      <c r="A1270" s="47" t="s">
        <v>47</v>
      </c>
      <c r="C1270" s="48">
        <v>47</v>
      </c>
      <c r="D1270" s="47">
        <v>1</v>
      </c>
      <c r="E1270" s="47">
        <v>1</v>
      </c>
      <c r="M1270" s="47">
        <v>1</v>
      </c>
      <c r="O1270" s="47">
        <v>1</v>
      </c>
    </row>
    <row r="1271" spans="1:20" x14ac:dyDescent="0.4">
      <c r="A1271" s="47" t="s">
        <v>47</v>
      </c>
      <c r="C1271" s="48">
        <v>48</v>
      </c>
      <c r="D1271" s="47">
        <v>2</v>
      </c>
      <c r="E1271" s="47">
        <v>2</v>
      </c>
      <c r="F1271" s="47">
        <v>1</v>
      </c>
      <c r="H1271" s="47">
        <v>1</v>
      </c>
      <c r="M1271" s="47">
        <v>1</v>
      </c>
      <c r="N1271" s="47">
        <v>1</v>
      </c>
    </row>
    <row r="1272" spans="1:20" x14ac:dyDescent="0.4">
      <c r="A1272" s="47" t="s">
        <v>47</v>
      </c>
      <c r="C1272" s="48">
        <v>49</v>
      </c>
      <c r="D1272" s="47">
        <v>2</v>
      </c>
      <c r="E1272" s="47">
        <v>2</v>
      </c>
      <c r="F1272" s="47">
        <v>1</v>
      </c>
      <c r="H1272" s="47">
        <v>1</v>
      </c>
      <c r="M1272" s="47">
        <v>1</v>
      </c>
      <c r="N1272" s="47">
        <v>1</v>
      </c>
    </row>
    <row r="1273" spans="1:20" x14ac:dyDescent="0.4">
      <c r="A1273" s="47" t="s">
        <v>47</v>
      </c>
      <c r="C1273" s="48">
        <v>50</v>
      </c>
      <c r="D1273" s="47">
        <v>2</v>
      </c>
      <c r="E1273" s="47">
        <v>2</v>
      </c>
      <c r="M1273" s="47">
        <v>2</v>
      </c>
      <c r="N1273" s="47">
        <v>1</v>
      </c>
      <c r="O1273" s="47">
        <v>1</v>
      </c>
    </row>
    <row r="1274" spans="1:20" x14ac:dyDescent="0.4">
      <c r="A1274" s="47" t="s">
        <v>47</v>
      </c>
      <c r="C1274" s="48">
        <v>51</v>
      </c>
      <c r="D1274" s="47">
        <v>4</v>
      </c>
      <c r="E1274" s="47">
        <v>4</v>
      </c>
      <c r="F1274" s="47">
        <v>1</v>
      </c>
      <c r="H1274" s="47">
        <v>1</v>
      </c>
      <c r="M1274" s="47">
        <v>3</v>
      </c>
      <c r="O1274" s="47">
        <v>3</v>
      </c>
    </row>
    <row r="1275" spans="1:20" x14ac:dyDescent="0.4">
      <c r="A1275" s="47" t="s">
        <v>47</v>
      </c>
      <c r="C1275" s="48">
        <v>52</v>
      </c>
      <c r="D1275" s="47">
        <v>2</v>
      </c>
      <c r="E1275" s="47">
        <v>2</v>
      </c>
      <c r="F1275" s="47">
        <v>2</v>
      </c>
      <c r="H1275" s="47">
        <v>2</v>
      </c>
    </row>
    <row r="1276" spans="1:20" x14ac:dyDescent="0.4">
      <c r="A1276" s="47" t="s">
        <v>47</v>
      </c>
      <c r="C1276" s="48">
        <v>53</v>
      </c>
      <c r="D1276" s="47">
        <v>4</v>
      </c>
      <c r="E1276" s="47">
        <v>4</v>
      </c>
      <c r="M1276" s="47">
        <v>4</v>
      </c>
      <c r="N1276" s="47">
        <v>1</v>
      </c>
      <c r="O1276" s="47">
        <v>3</v>
      </c>
    </row>
    <row r="1277" spans="1:20" x14ac:dyDescent="0.4">
      <c r="A1277" s="47" t="s">
        <v>47</v>
      </c>
      <c r="C1277" s="48">
        <v>54</v>
      </c>
    </row>
    <row r="1278" spans="1:20" x14ac:dyDescent="0.4">
      <c r="A1278" s="47" t="s">
        <v>47</v>
      </c>
      <c r="C1278" s="48">
        <v>55</v>
      </c>
      <c r="D1278" s="47">
        <v>2</v>
      </c>
      <c r="E1278" s="47">
        <v>2</v>
      </c>
      <c r="M1278" s="47">
        <v>2</v>
      </c>
      <c r="O1278" s="47">
        <v>2</v>
      </c>
    </row>
    <row r="1279" spans="1:20" x14ac:dyDescent="0.4">
      <c r="A1279" s="47" t="s">
        <v>47</v>
      </c>
      <c r="C1279" s="48">
        <v>56</v>
      </c>
      <c r="D1279" s="47">
        <v>3</v>
      </c>
      <c r="E1279" s="47">
        <v>3</v>
      </c>
      <c r="F1279" s="47">
        <v>2</v>
      </c>
      <c r="H1279" s="47">
        <v>2</v>
      </c>
      <c r="M1279" s="47">
        <v>1</v>
      </c>
      <c r="N1279" s="47">
        <v>1</v>
      </c>
    </row>
    <row r="1280" spans="1:20" x14ac:dyDescent="0.4">
      <c r="A1280" s="47" t="s">
        <v>47</v>
      </c>
      <c r="C1280" s="48">
        <v>57</v>
      </c>
    </row>
    <row r="1281" spans="1:23" x14ac:dyDescent="0.4">
      <c r="A1281" s="47" t="s">
        <v>47</v>
      </c>
      <c r="C1281" s="48">
        <v>58</v>
      </c>
      <c r="D1281" s="47">
        <v>3</v>
      </c>
      <c r="E1281" s="47">
        <v>3</v>
      </c>
      <c r="F1281" s="47">
        <v>2</v>
      </c>
      <c r="H1281" s="47">
        <v>2</v>
      </c>
      <c r="M1281" s="47">
        <v>1</v>
      </c>
      <c r="N1281" s="47">
        <v>1</v>
      </c>
    </row>
    <row r="1282" spans="1:23" x14ac:dyDescent="0.4">
      <c r="A1282" s="47" t="s">
        <v>47</v>
      </c>
      <c r="C1282" s="48">
        <v>59</v>
      </c>
      <c r="D1282" s="47">
        <v>2</v>
      </c>
      <c r="E1282" s="47">
        <v>2</v>
      </c>
      <c r="F1282" s="47">
        <v>1</v>
      </c>
      <c r="H1282" s="47">
        <v>1</v>
      </c>
      <c r="M1282" s="47">
        <v>1</v>
      </c>
      <c r="N1282" s="47">
        <v>1</v>
      </c>
    </row>
    <row r="1283" spans="1:23" x14ac:dyDescent="0.4">
      <c r="A1283" s="47" t="s">
        <v>47</v>
      </c>
      <c r="C1283" s="48">
        <v>60</v>
      </c>
    </row>
    <row r="1284" spans="1:23" x14ac:dyDescent="0.4">
      <c r="A1284" s="47" t="s">
        <v>47</v>
      </c>
      <c r="C1284" s="48">
        <v>61</v>
      </c>
    </row>
    <row r="1285" spans="1:23" x14ac:dyDescent="0.4">
      <c r="A1285" s="47" t="s">
        <v>47</v>
      </c>
      <c r="C1285" s="48">
        <v>62</v>
      </c>
      <c r="D1285" s="47">
        <v>4</v>
      </c>
      <c r="E1285" s="47">
        <v>4</v>
      </c>
      <c r="M1285" s="47">
        <v>4</v>
      </c>
      <c r="N1285" s="47">
        <v>3</v>
      </c>
      <c r="O1285" s="47">
        <v>1</v>
      </c>
    </row>
    <row r="1286" spans="1:23" x14ac:dyDescent="0.4">
      <c r="A1286" s="47" t="s">
        <v>47</v>
      </c>
      <c r="C1286" s="48">
        <v>63</v>
      </c>
      <c r="D1286" s="47">
        <v>1</v>
      </c>
      <c r="E1286" s="47">
        <v>1</v>
      </c>
      <c r="M1286" s="47">
        <v>1</v>
      </c>
      <c r="N1286" s="47">
        <v>1</v>
      </c>
    </row>
    <row r="1287" spans="1:23" x14ac:dyDescent="0.4">
      <c r="A1287" s="47" t="s">
        <v>47</v>
      </c>
      <c r="C1287" s="48">
        <v>64</v>
      </c>
    </row>
    <row r="1288" spans="1:23" x14ac:dyDescent="0.4">
      <c r="A1288" s="47" t="s">
        <v>47</v>
      </c>
      <c r="C1288" s="48">
        <v>65</v>
      </c>
      <c r="D1288" s="47">
        <v>3</v>
      </c>
      <c r="E1288" s="47">
        <v>3</v>
      </c>
      <c r="F1288" s="47">
        <v>1</v>
      </c>
      <c r="H1288" s="47">
        <v>1</v>
      </c>
      <c r="M1288" s="47">
        <v>2</v>
      </c>
      <c r="N1288" s="47">
        <v>2</v>
      </c>
    </row>
    <row r="1289" spans="1:23" x14ac:dyDescent="0.4">
      <c r="A1289" s="47" t="s">
        <v>47</v>
      </c>
      <c r="C1289" s="48">
        <v>66</v>
      </c>
      <c r="D1289" s="47">
        <v>6</v>
      </c>
      <c r="E1289" s="47">
        <v>5</v>
      </c>
      <c r="M1289" s="47">
        <v>5</v>
      </c>
      <c r="N1289" s="47">
        <v>3</v>
      </c>
      <c r="O1289" s="47">
        <v>2</v>
      </c>
      <c r="S1289" s="47">
        <v>1</v>
      </c>
      <c r="W1289" s="47">
        <v>1</v>
      </c>
    </row>
    <row r="1290" spans="1:23" x14ac:dyDescent="0.4">
      <c r="A1290" s="47" t="s">
        <v>47</v>
      </c>
      <c r="C1290" s="48">
        <v>67</v>
      </c>
      <c r="D1290" s="47">
        <v>3</v>
      </c>
      <c r="E1290" s="47">
        <v>3</v>
      </c>
      <c r="M1290" s="47">
        <v>3</v>
      </c>
      <c r="N1290" s="47">
        <v>1</v>
      </c>
      <c r="O1290" s="47">
        <v>2</v>
      </c>
    </row>
    <row r="1291" spans="1:23" x14ac:dyDescent="0.4">
      <c r="A1291" s="47" t="s">
        <v>47</v>
      </c>
      <c r="C1291" s="48">
        <v>68</v>
      </c>
      <c r="D1291" s="47">
        <v>5</v>
      </c>
      <c r="E1291" s="47">
        <v>5</v>
      </c>
      <c r="F1291" s="47">
        <v>3</v>
      </c>
      <c r="H1291" s="47">
        <v>3</v>
      </c>
      <c r="M1291" s="47">
        <v>2</v>
      </c>
      <c r="N1291" s="47">
        <v>2</v>
      </c>
    </row>
    <row r="1292" spans="1:23" x14ac:dyDescent="0.4">
      <c r="A1292" s="47" t="s">
        <v>47</v>
      </c>
      <c r="C1292" s="48">
        <v>69</v>
      </c>
      <c r="D1292" s="47">
        <v>2</v>
      </c>
      <c r="E1292" s="47">
        <v>2</v>
      </c>
      <c r="F1292" s="47">
        <v>2</v>
      </c>
      <c r="H1292" s="47">
        <v>2</v>
      </c>
    </row>
    <row r="1293" spans="1:23" x14ac:dyDescent="0.4">
      <c r="A1293" s="47" t="s">
        <v>47</v>
      </c>
      <c r="C1293" s="48">
        <v>70</v>
      </c>
      <c r="D1293" s="47">
        <v>3</v>
      </c>
      <c r="E1293" s="47">
        <v>3</v>
      </c>
      <c r="M1293" s="47">
        <v>3</v>
      </c>
      <c r="N1293" s="47">
        <v>2</v>
      </c>
      <c r="O1293" s="47">
        <v>1</v>
      </c>
    </row>
    <row r="1294" spans="1:23" x14ac:dyDescent="0.4">
      <c r="A1294" s="47" t="s">
        <v>47</v>
      </c>
      <c r="C1294" s="48">
        <v>71</v>
      </c>
      <c r="D1294" s="47">
        <v>1</v>
      </c>
      <c r="E1294" s="47">
        <v>1</v>
      </c>
      <c r="M1294" s="47">
        <v>1</v>
      </c>
      <c r="N1294" s="47">
        <v>1</v>
      </c>
    </row>
    <row r="1295" spans="1:23" x14ac:dyDescent="0.4">
      <c r="A1295" s="47" t="s">
        <v>47</v>
      </c>
      <c r="C1295" s="48">
        <v>72</v>
      </c>
      <c r="D1295" s="47">
        <v>1</v>
      </c>
      <c r="E1295" s="47">
        <v>1</v>
      </c>
      <c r="M1295" s="47">
        <v>1</v>
      </c>
      <c r="N1295" s="47">
        <v>1</v>
      </c>
    </row>
    <row r="1296" spans="1:23" x14ac:dyDescent="0.4">
      <c r="A1296" s="47" t="s">
        <v>47</v>
      </c>
      <c r="C1296" s="48">
        <v>73</v>
      </c>
    </row>
    <row r="1297" spans="1:28" x14ac:dyDescent="0.4">
      <c r="A1297" s="47" t="s">
        <v>47</v>
      </c>
      <c r="C1297" s="48">
        <v>74</v>
      </c>
    </row>
    <row r="1298" spans="1:28" x14ac:dyDescent="0.4">
      <c r="A1298" s="47" t="s">
        <v>47</v>
      </c>
      <c r="C1298" s="48">
        <v>75</v>
      </c>
      <c r="D1298" s="47">
        <v>1</v>
      </c>
      <c r="E1298" s="47">
        <v>1</v>
      </c>
      <c r="M1298" s="47">
        <v>1</v>
      </c>
      <c r="N1298" s="47">
        <v>1</v>
      </c>
    </row>
    <row r="1299" spans="1:28" x14ac:dyDescent="0.4">
      <c r="A1299" s="47" t="s">
        <v>47</v>
      </c>
      <c r="C1299" s="48">
        <v>76</v>
      </c>
    </row>
    <row r="1300" spans="1:28" x14ac:dyDescent="0.4">
      <c r="A1300" s="47" t="s">
        <v>47</v>
      </c>
      <c r="C1300" s="48">
        <v>77</v>
      </c>
      <c r="D1300" s="47">
        <v>1</v>
      </c>
      <c r="E1300" s="47">
        <v>1</v>
      </c>
      <c r="M1300" s="47">
        <v>1</v>
      </c>
      <c r="N1300" s="47">
        <v>1</v>
      </c>
    </row>
    <row r="1301" spans="1:28" x14ac:dyDescent="0.4">
      <c r="A1301" s="47" t="s">
        <v>47</v>
      </c>
      <c r="C1301" s="48">
        <v>78</v>
      </c>
      <c r="D1301" s="47">
        <v>1</v>
      </c>
      <c r="E1301" s="47">
        <v>1</v>
      </c>
      <c r="M1301" s="47">
        <v>1</v>
      </c>
      <c r="N1301" s="47">
        <v>1</v>
      </c>
    </row>
    <row r="1302" spans="1:28" x14ac:dyDescent="0.4">
      <c r="A1302" s="47" t="s">
        <v>47</v>
      </c>
      <c r="C1302" s="48">
        <v>79</v>
      </c>
    </row>
    <row r="1303" spans="1:28" x14ac:dyDescent="0.4">
      <c r="A1303" s="47" t="s">
        <v>47</v>
      </c>
      <c r="C1303" s="48">
        <v>80</v>
      </c>
    </row>
    <row r="1304" spans="1:28" x14ac:dyDescent="0.4">
      <c r="A1304" s="47" t="s">
        <v>47</v>
      </c>
      <c r="C1304" s="48">
        <v>81</v>
      </c>
    </row>
    <row r="1305" spans="1:28" x14ac:dyDescent="0.4">
      <c r="A1305" s="47" t="s">
        <v>47</v>
      </c>
      <c r="C1305" s="48">
        <v>82</v>
      </c>
    </row>
    <row r="1306" spans="1:28" x14ac:dyDescent="0.4">
      <c r="A1306" s="47" t="s">
        <v>47</v>
      </c>
      <c r="C1306" s="48">
        <v>83</v>
      </c>
    </row>
    <row r="1307" spans="1:28" x14ac:dyDescent="0.4">
      <c r="A1307" s="47" t="s">
        <v>47</v>
      </c>
      <c r="C1307" s="48">
        <v>84</v>
      </c>
    </row>
    <row r="1308" spans="1:28" x14ac:dyDescent="0.4">
      <c r="A1308" s="47" t="s">
        <v>47</v>
      </c>
      <c r="C1308" s="48" t="s">
        <v>139</v>
      </c>
    </row>
    <row r="1309" spans="1:28" x14ac:dyDescent="0.4">
      <c r="A1309" s="47" t="s">
        <v>47</v>
      </c>
      <c r="C1309" s="2" t="s">
        <v>172</v>
      </c>
    </row>
    <row r="1310" spans="1:28" x14ac:dyDescent="0.4">
      <c r="A1310" s="47" t="s">
        <v>47</v>
      </c>
    </row>
    <row r="1311" spans="1:28" x14ac:dyDescent="0.4">
      <c r="A1311" s="47" t="s">
        <v>46</v>
      </c>
      <c r="B1311" s="2" t="s">
        <v>141</v>
      </c>
      <c r="D1311" s="47">
        <v>196</v>
      </c>
      <c r="E1311" s="47">
        <v>180</v>
      </c>
      <c r="F1311" s="47">
        <v>69</v>
      </c>
      <c r="H1311" s="47">
        <v>53</v>
      </c>
      <c r="I1311" s="47">
        <v>16</v>
      </c>
      <c r="M1311" s="47">
        <v>111</v>
      </c>
      <c r="N1311" s="47">
        <v>71</v>
      </c>
      <c r="O1311" s="47">
        <v>40</v>
      </c>
      <c r="S1311" s="47">
        <v>12</v>
      </c>
      <c r="W1311" s="47">
        <v>12</v>
      </c>
      <c r="AB1311" s="47">
        <v>4</v>
      </c>
    </row>
    <row r="1312" spans="1:28" x14ac:dyDescent="0.4">
      <c r="A1312" s="47" t="s">
        <v>46</v>
      </c>
      <c r="C1312" s="2" t="s">
        <v>140</v>
      </c>
    </row>
    <row r="1313" spans="1:28" x14ac:dyDescent="0.4">
      <c r="A1313" s="47" t="s">
        <v>46</v>
      </c>
      <c r="C1313" s="48">
        <v>25</v>
      </c>
      <c r="D1313" s="47">
        <v>1</v>
      </c>
      <c r="E1313" s="47">
        <v>1</v>
      </c>
      <c r="F1313" s="47">
        <v>1</v>
      </c>
      <c r="I1313" s="47">
        <v>1</v>
      </c>
    </row>
    <row r="1314" spans="1:28" x14ac:dyDescent="0.4">
      <c r="A1314" s="47" t="s">
        <v>46</v>
      </c>
      <c r="C1314" s="48">
        <v>26</v>
      </c>
      <c r="D1314" s="47">
        <v>6</v>
      </c>
      <c r="E1314" s="47">
        <v>6</v>
      </c>
      <c r="F1314" s="47">
        <v>6</v>
      </c>
      <c r="H1314" s="47">
        <v>4</v>
      </c>
      <c r="I1314" s="47">
        <v>2</v>
      </c>
    </row>
    <row r="1315" spans="1:28" x14ac:dyDescent="0.4">
      <c r="A1315" s="47" t="s">
        <v>46</v>
      </c>
      <c r="C1315" s="48">
        <v>27</v>
      </c>
      <c r="D1315" s="47">
        <v>5</v>
      </c>
      <c r="E1315" s="47">
        <v>5</v>
      </c>
      <c r="F1315" s="47">
        <v>4</v>
      </c>
      <c r="H1315" s="47">
        <v>2</v>
      </c>
      <c r="I1315" s="47">
        <v>2</v>
      </c>
      <c r="M1315" s="47">
        <v>1</v>
      </c>
      <c r="O1315" s="47">
        <v>1</v>
      </c>
    </row>
    <row r="1316" spans="1:28" x14ac:dyDescent="0.4">
      <c r="A1316" s="47" t="s">
        <v>46</v>
      </c>
      <c r="C1316" s="48">
        <v>28</v>
      </c>
      <c r="D1316" s="47">
        <v>2</v>
      </c>
      <c r="E1316" s="47">
        <v>2</v>
      </c>
      <c r="F1316" s="47">
        <v>2</v>
      </c>
      <c r="I1316" s="47">
        <v>2</v>
      </c>
    </row>
    <row r="1317" spans="1:28" x14ac:dyDescent="0.4">
      <c r="A1317" s="47" t="s">
        <v>46</v>
      </c>
      <c r="C1317" s="48">
        <v>29</v>
      </c>
      <c r="D1317" s="47">
        <v>5</v>
      </c>
      <c r="E1317" s="47">
        <v>5</v>
      </c>
      <c r="F1317" s="47">
        <v>5</v>
      </c>
      <c r="H1317" s="47">
        <v>5</v>
      </c>
    </row>
    <row r="1318" spans="1:28" x14ac:dyDescent="0.4">
      <c r="A1318" s="47" t="s">
        <v>46</v>
      </c>
      <c r="C1318" s="48">
        <v>30</v>
      </c>
      <c r="D1318" s="47">
        <v>1</v>
      </c>
      <c r="E1318" s="47">
        <v>1</v>
      </c>
      <c r="F1318" s="47">
        <v>1</v>
      </c>
      <c r="H1318" s="47">
        <v>1</v>
      </c>
    </row>
    <row r="1319" spans="1:28" x14ac:dyDescent="0.4">
      <c r="A1319" s="47" t="s">
        <v>46</v>
      </c>
      <c r="C1319" s="48">
        <v>31</v>
      </c>
      <c r="D1319" s="47">
        <v>7</v>
      </c>
      <c r="E1319" s="47">
        <v>6</v>
      </c>
      <c r="F1319" s="47">
        <v>5</v>
      </c>
      <c r="H1319" s="47">
        <v>2</v>
      </c>
      <c r="I1319" s="47">
        <v>3</v>
      </c>
      <c r="M1319" s="47">
        <v>1</v>
      </c>
      <c r="O1319" s="47">
        <v>1</v>
      </c>
      <c r="S1319" s="47">
        <v>1</v>
      </c>
      <c r="W1319" s="47">
        <v>1</v>
      </c>
    </row>
    <row r="1320" spans="1:28" x14ac:dyDescent="0.4">
      <c r="A1320" s="47" t="s">
        <v>46</v>
      </c>
      <c r="C1320" s="48">
        <v>32</v>
      </c>
      <c r="D1320" s="47">
        <v>5</v>
      </c>
      <c r="E1320" s="47">
        <v>5</v>
      </c>
      <c r="F1320" s="47">
        <v>3</v>
      </c>
      <c r="H1320" s="47">
        <v>1</v>
      </c>
      <c r="I1320" s="47">
        <v>2</v>
      </c>
      <c r="M1320" s="47">
        <v>2</v>
      </c>
      <c r="N1320" s="47">
        <v>1</v>
      </c>
      <c r="O1320" s="47">
        <v>1</v>
      </c>
    </row>
    <row r="1321" spans="1:28" x14ac:dyDescent="0.4">
      <c r="A1321" s="47" t="s">
        <v>46</v>
      </c>
      <c r="C1321" s="48">
        <v>33</v>
      </c>
      <c r="D1321" s="47">
        <v>2</v>
      </c>
      <c r="E1321" s="47">
        <v>2</v>
      </c>
      <c r="F1321" s="47">
        <v>1</v>
      </c>
      <c r="I1321" s="47">
        <v>1</v>
      </c>
      <c r="M1321" s="47">
        <v>1</v>
      </c>
      <c r="O1321" s="47">
        <v>1</v>
      </c>
    </row>
    <row r="1322" spans="1:28" x14ac:dyDescent="0.4">
      <c r="A1322" s="47" t="s">
        <v>46</v>
      </c>
      <c r="C1322" s="48">
        <v>34</v>
      </c>
      <c r="D1322" s="47">
        <v>4</v>
      </c>
      <c r="E1322" s="47">
        <v>4</v>
      </c>
      <c r="F1322" s="47">
        <v>2</v>
      </c>
      <c r="H1322" s="47">
        <v>2</v>
      </c>
      <c r="M1322" s="47">
        <v>2</v>
      </c>
      <c r="O1322" s="47">
        <v>2</v>
      </c>
    </row>
    <row r="1323" spans="1:28" x14ac:dyDescent="0.4">
      <c r="A1323" s="47" t="s">
        <v>46</v>
      </c>
      <c r="C1323" s="48">
        <v>35</v>
      </c>
      <c r="D1323" s="47">
        <v>3</v>
      </c>
      <c r="E1323" s="47">
        <v>3</v>
      </c>
      <c r="F1323" s="47">
        <v>3</v>
      </c>
      <c r="H1323" s="47">
        <v>3</v>
      </c>
    </row>
    <row r="1324" spans="1:28" x14ac:dyDescent="0.4">
      <c r="A1324" s="47" t="s">
        <v>46</v>
      </c>
      <c r="C1324" s="48">
        <v>36</v>
      </c>
      <c r="D1324" s="47">
        <v>7</v>
      </c>
      <c r="E1324" s="47">
        <v>5</v>
      </c>
      <c r="F1324" s="47">
        <v>5</v>
      </c>
      <c r="H1324" s="47">
        <v>4</v>
      </c>
      <c r="I1324" s="47">
        <v>1</v>
      </c>
      <c r="S1324" s="47">
        <v>1</v>
      </c>
      <c r="W1324" s="47">
        <v>1</v>
      </c>
      <c r="AB1324" s="47">
        <v>1</v>
      </c>
    </row>
    <row r="1325" spans="1:28" x14ac:dyDescent="0.4">
      <c r="A1325" s="47" t="s">
        <v>46</v>
      </c>
      <c r="C1325" s="48">
        <v>37</v>
      </c>
      <c r="D1325" s="47">
        <v>1</v>
      </c>
      <c r="E1325" s="47">
        <v>1</v>
      </c>
      <c r="F1325" s="47">
        <v>1</v>
      </c>
      <c r="H1325" s="47">
        <v>1</v>
      </c>
    </row>
    <row r="1326" spans="1:28" x14ac:dyDescent="0.4">
      <c r="A1326" s="47" t="s">
        <v>46</v>
      </c>
      <c r="C1326" s="48">
        <v>38</v>
      </c>
      <c r="D1326" s="47">
        <v>2</v>
      </c>
      <c r="E1326" s="47">
        <v>2</v>
      </c>
      <c r="F1326" s="47">
        <v>2</v>
      </c>
      <c r="H1326" s="47">
        <v>2</v>
      </c>
    </row>
    <row r="1327" spans="1:28" x14ac:dyDescent="0.4">
      <c r="A1327" s="47" t="s">
        <v>46</v>
      </c>
      <c r="C1327" s="48">
        <v>39</v>
      </c>
      <c r="D1327" s="47">
        <v>2</v>
      </c>
      <c r="E1327" s="47">
        <v>2</v>
      </c>
      <c r="F1327" s="47">
        <v>1</v>
      </c>
      <c r="H1327" s="47">
        <v>1</v>
      </c>
      <c r="M1327" s="47">
        <v>1</v>
      </c>
      <c r="O1327" s="47">
        <v>1</v>
      </c>
    </row>
    <row r="1328" spans="1:28" x14ac:dyDescent="0.4">
      <c r="A1328" s="47" t="s">
        <v>46</v>
      </c>
      <c r="C1328" s="48">
        <v>40</v>
      </c>
      <c r="D1328" s="47">
        <v>3</v>
      </c>
      <c r="E1328" s="47">
        <v>3</v>
      </c>
      <c r="F1328" s="47">
        <v>2</v>
      </c>
      <c r="H1328" s="47">
        <v>2</v>
      </c>
      <c r="M1328" s="47">
        <v>1</v>
      </c>
      <c r="N1328" s="47">
        <v>1</v>
      </c>
    </row>
    <row r="1329" spans="1:28" x14ac:dyDescent="0.4">
      <c r="A1329" s="47" t="s">
        <v>46</v>
      </c>
      <c r="C1329" s="48">
        <v>41</v>
      </c>
      <c r="D1329" s="47">
        <v>3</v>
      </c>
      <c r="E1329" s="47">
        <v>3</v>
      </c>
      <c r="F1329" s="47">
        <v>2</v>
      </c>
      <c r="H1329" s="47">
        <v>2</v>
      </c>
      <c r="M1329" s="47">
        <v>1</v>
      </c>
      <c r="O1329" s="47">
        <v>1</v>
      </c>
    </row>
    <row r="1330" spans="1:28" x14ac:dyDescent="0.4">
      <c r="A1330" s="47" t="s">
        <v>46</v>
      </c>
      <c r="C1330" s="48">
        <v>42</v>
      </c>
      <c r="D1330" s="47">
        <v>3</v>
      </c>
      <c r="E1330" s="47">
        <v>3</v>
      </c>
      <c r="F1330" s="47">
        <v>1</v>
      </c>
      <c r="H1330" s="47">
        <v>1</v>
      </c>
      <c r="M1330" s="47">
        <v>2</v>
      </c>
      <c r="N1330" s="47">
        <v>1</v>
      </c>
      <c r="O1330" s="47">
        <v>1</v>
      </c>
    </row>
    <row r="1331" spans="1:28" x14ac:dyDescent="0.4">
      <c r="A1331" s="47" t="s">
        <v>46</v>
      </c>
      <c r="C1331" s="48">
        <v>43</v>
      </c>
      <c r="D1331" s="47">
        <v>1</v>
      </c>
      <c r="E1331" s="47">
        <v>1</v>
      </c>
      <c r="M1331" s="47">
        <v>1</v>
      </c>
      <c r="N1331" s="47">
        <v>1</v>
      </c>
    </row>
    <row r="1332" spans="1:28" x14ac:dyDescent="0.4">
      <c r="A1332" s="47" t="s">
        <v>46</v>
      </c>
      <c r="C1332" s="48">
        <v>44</v>
      </c>
      <c r="D1332" s="47">
        <v>4</v>
      </c>
      <c r="E1332" s="47">
        <v>3</v>
      </c>
      <c r="F1332" s="47">
        <v>2</v>
      </c>
      <c r="H1332" s="47">
        <v>2</v>
      </c>
      <c r="M1332" s="47">
        <v>1</v>
      </c>
      <c r="O1332" s="47">
        <v>1</v>
      </c>
      <c r="S1332" s="47">
        <v>1</v>
      </c>
      <c r="W1332" s="47">
        <v>1</v>
      </c>
    </row>
    <row r="1333" spans="1:28" x14ac:dyDescent="0.4">
      <c r="A1333" s="47" t="s">
        <v>46</v>
      </c>
      <c r="C1333" s="48">
        <v>45</v>
      </c>
      <c r="D1333" s="47">
        <v>3</v>
      </c>
      <c r="E1333" s="47">
        <v>2</v>
      </c>
      <c r="F1333" s="47">
        <v>1</v>
      </c>
      <c r="H1333" s="47">
        <v>1</v>
      </c>
      <c r="M1333" s="47">
        <v>1</v>
      </c>
      <c r="N1333" s="47">
        <v>1</v>
      </c>
      <c r="S1333" s="47">
        <v>1</v>
      </c>
      <c r="W1333" s="47">
        <v>1</v>
      </c>
    </row>
    <row r="1334" spans="1:28" x14ac:dyDescent="0.4">
      <c r="A1334" s="47" t="s">
        <v>46</v>
      </c>
      <c r="C1334" s="48">
        <v>46</v>
      </c>
      <c r="D1334" s="47">
        <v>3</v>
      </c>
      <c r="E1334" s="47">
        <v>2</v>
      </c>
      <c r="F1334" s="47">
        <v>2</v>
      </c>
      <c r="H1334" s="47">
        <v>2</v>
      </c>
      <c r="S1334" s="47">
        <v>1</v>
      </c>
      <c r="W1334" s="47">
        <v>1</v>
      </c>
    </row>
    <row r="1335" spans="1:28" x14ac:dyDescent="0.4">
      <c r="A1335" s="47" t="s">
        <v>46</v>
      </c>
      <c r="C1335" s="48">
        <v>47</v>
      </c>
      <c r="D1335" s="47">
        <v>2</v>
      </c>
      <c r="E1335" s="47">
        <v>1</v>
      </c>
      <c r="F1335" s="47">
        <v>1</v>
      </c>
      <c r="I1335" s="47">
        <v>1</v>
      </c>
      <c r="AB1335" s="47">
        <v>1</v>
      </c>
    </row>
    <row r="1336" spans="1:28" x14ac:dyDescent="0.4">
      <c r="A1336" s="47" t="s">
        <v>46</v>
      </c>
      <c r="C1336" s="48">
        <v>48</v>
      </c>
    </row>
    <row r="1337" spans="1:28" x14ac:dyDescent="0.4">
      <c r="A1337" s="47" t="s">
        <v>46</v>
      </c>
      <c r="C1337" s="48">
        <v>49</v>
      </c>
      <c r="D1337" s="47">
        <v>1</v>
      </c>
      <c r="E1337" s="47">
        <v>1</v>
      </c>
      <c r="M1337" s="47">
        <v>1</v>
      </c>
      <c r="O1337" s="47">
        <v>1</v>
      </c>
    </row>
    <row r="1338" spans="1:28" x14ac:dyDescent="0.4">
      <c r="A1338" s="47" t="s">
        <v>46</v>
      </c>
      <c r="C1338" s="48">
        <v>50</v>
      </c>
      <c r="D1338" s="47">
        <v>4</v>
      </c>
      <c r="E1338" s="47">
        <v>4</v>
      </c>
      <c r="F1338" s="47">
        <v>1</v>
      </c>
      <c r="H1338" s="47">
        <v>1</v>
      </c>
      <c r="M1338" s="47">
        <v>3</v>
      </c>
      <c r="N1338" s="47">
        <v>2</v>
      </c>
      <c r="O1338" s="47">
        <v>1</v>
      </c>
    </row>
    <row r="1339" spans="1:28" x14ac:dyDescent="0.4">
      <c r="A1339" s="47" t="s">
        <v>46</v>
      </c>
      <c r="C1339" s="48">
        <v>51</v>
      </c>
      <c r="D1339" s="47">
        <v>6</v>
      </c>
      <c r="E1339" s="47">
        <v>6</v>
      </c>
      <c r="F1339" s="47">
        <v>1</v>
      </c>
      <c r="H1339" s="47">
        <v>1</v>
      </c>
      <c r="M1339" s="47">
        <v>5</v>
      </c>
      <c r="N1339" s="47">
        <v>4</v>
      </c>
      <c r="O1339" s="47">
        <v>1</v>
      </c>
    </row>
    <row r="1340" spans="1:28" x14ac:dyDescent="0.4">
      <c r="A1340" s="47" t="s">
        <v>46</v>
      </c>
      <c r="C1340" s="48">
        <v>52</v>
      </c>
      <c r="D1340" s="47">
        <v>3</v>
      </c>
      <c r="E1340" s="47">
        <v>3</v>
      </c>
      <c r="M1340" s="47">
        <v>3</v>
      </c>
      <c r="N1340" s="47">
        <v>2</v>
      </c>
      <c r="O1340" s="47">
        <v>1</v>
      </c>
    </row>
    <row r="1341" spans="1:28" x14ac:dyDescent="0.4">
      <c r="A1341" s="47" t="s">
        <v>46</v>
      </c>
      <c r="C1341" s="48">
        <v>53</v>
      </c>
      <c r="D1341" s="47">
        <v>3</v>
      </c>
      <c r="E1341" s="47">
        <v>3</v>
      </c>
      <c r="F1341" s="47">
        <v>1</v>
      </c>
      <c r="H1341" s="47">
        <v>1</v>
      </c>
      <c r="M1341" s="47">
        <v>2</v>
      </c>
      <c r="N1341" s="47">
        <v>1</v>
      </c>
      <c r="O1341" s="47">
        <v>1</v>
      </c>
    </row>
    <row r="1342" spans="1:28" x14ac:dyDescent="0.4">
      <c r="A1342" s="47" t="s">
        <v>46</v>
      </c>
      <c r="C1342" s="48">
        <v>54</v>
      </c>
      <c r="D1342" s="47">
        <v>3</v>
      </c>
      <c r="E1342" s="47">
        <v>3</v>
      </c>
      <c r="M1342" s="47">
        <v>3</v>
      </c>
      <c r="N1342" s="47">
        <v>1</v>
      </c>
      <c r="O1342" s="47">
        <v>2</v>
      </c>
    </row>
    <row r="1343" spans="1:28" x14ac:dyDescent="0.4">
      <c r="A1343" s="47" t="s">
        <v>46</v>
      </c>
      <c r="C1343" s="48">
        <v>55</v>
      </c>
      <c r="D1343" s="47">
        <v>6</v>
      </c>
      <c r="E1343" s="47">
        <v>6</v>
      </c>
      <c r="M1343" s="47">
        <v>6</v>
      </c>
      <c r="N1343" s="47">
        <v>6</v>
      </c>
    </row>
    <row r="1344" spans="1:28" x14ac:dyDescent="0.4">
      <c r="A1344" s="47" t="s">
        <v>46</v>
      </c>
      <c r="C1344" s="48">
        <v>56</v>
      </c>
      <c r="D1344" s="47">
        <v>9</v>
      </c>
      <c r="E1344" s="47">
        <v>8</v>
      </c>
      <c r="M1344" s="47">
        <v>8</v>
      </c>
      <c r="N1344" s="47">
        <v>5</v>
      </c>
      <c r="O1344" s="47">
        <v>3</v>
      </c>
      <c r="S1344" s="47">
        <v>1</v>
      </c>
      <c r="W1344" s="47">
        <v>1</v>
      </c>
    </row>
    <row r="1345" spans="1:28" x14ac:dyDescent="0.4">
      <c r="A1345" s="47" t="s">
        <v>46</v>
      </c>
      <c r="C1345" s="48">
        <v>57</v>
      </c>
      <c r="D1345" s="47">
        <v>5</v>
      </c>
      <c r="E1345" s="47">
        <v>4</v>
      </c>
      <c r="M1345" s="47">
        <v>4</v>
      </c>
      <c r="N1345" s="47">
        <v>4</v>
      </c>
      <c r="S1345" s="47">
        <v>1</v>
      </c>
      <c r="W1345" s="47">
        <v>1</v>
      </c>
    </row>
    <row r="1346" spans="1:28" x14ac:dyDescent="0.4">
      <c r="A1346" s="47" t="s">
        <v>46</v>
      </c>
      <c r="C1346" s="48">
        <v>58</v>
      </c>
      <c r="D1346" s="47">
        <v>2</v>
      </c>
      <c r="E1346" s="47">
        <v>2</v>
      </c>
      <c r="F1346" s="47">
        <v>1</v>
      </c>
      <c r="H1346" s="47">
        <v>1</v>
      </c>
      <c r="M1346" s="47">
        <v>1</v>
      </c>
      <c r="O1346" s="47">
        <v>1</v>
      </c>
    </row>
    <row r="1347" spans="1:28" x14ac:dyDescent="0.4">
      <c r="A1347" s="47" t="s">
        <v>46</v>
      </c>
      <c r="C1347" s="48">
        <v>59</v>
      </c>
      <c r="D1347" s="47">
        <v>8</v>
      </c>
      <c r="E1347" s="47">
        <v>7</v>
      </c>
      <c r="F1347" s="47">
        <v>2</v>
      </c>
      <c r="H1347" s="47">
        <v>1</v>
      </c>
      <c r="I1347" s="47">
        <v>1</v>
      </c>
      <c r="M1347" s="47">
        <v>5</v>
      </c>
      <c r="N1347" s="47">
        <v>2</v>
      </c>
      <c r="O1347" s="47">
        <v>3</v>
      </c>
      <c r="AB1347" s="47">
        <v>1</v>
      </c>
    </row>
    <row r="1348" spans="1:28" x14ac:dyDescent="0.4">
      <c r="A1348" s="47" t="s">
        <v>46</v>
      </c>
      <c r="C1348" s="48">
        <v>60</v>
      </c>
      <c r="D1348" s="47">
        <v>5</v>
      </c>
      <c r="E1348" s="47">
        <v>4</v>
      </c>
      <c r="M1348" s="47">
        <v>4</v>
      </c>
      <c r="N1348" s="47">
        <v>2</v>
      </c>
      <c r="O1348" s="47">
        <v>2</v>
      </c>
      <c r="S1348" s="47">
        <v>1</v>
      </c>
      <c r="W1348" s="47">
        <v>1</v>
      </c>
    </row>
    <row r="1349" spans="1:28" x14ac:dyDescent="0.4">
      <c r="A1349" s="47" t="s">
        <v>46</v>
      </c>
      <c r="C1349" s="48">
        <v>61</v>
      </c>
      <c r="D1349" s="47">
        <v>5</v>
      </c>
      <c r="E1349" s="47">
        <v>5</v>
      </c>
      <c r="M1349" s="47">
        <v>5</v>
      </c>
      <c r="N1349" s="47">
        <v>5</v>
      </c>
    </row>
    <row r="1350" spans="1:28" x14ac:dyDescent="0.4">
      <c r="A1350" s="47" t="s">
        <v>46</v>
      </c>
      <c r="C1350" s="48">
        <v>62</v>
      </c>
      <c r="D1350" s="47">
        <v>7</v>
      </c>
      <c r="E1350" s="47">
        <v>7</v>
      </c>
      <c r="F1350" s="47">
        <v>1</v>
      </c>
      <c r="H1350" s="47">
        <v>1</v>
      </c>
      <c r="M1350" s="47">
        <v>6</v>
      </c>
      <c r="N1350" s="47">
        <v>3</v>
      </c>
      <c r="O1350" s="47">
        <v>3</v>
      </c>
    </row>
    <row r="1351" spans="1:28" x14ac:dyDescent="0.4">
      <c r="A1351" s="47" t="s">
        <v>46</v>
      </c>
      <c r="C1351" s="48">
        <v>63</v>
      </c>
      <c r="D1351" s="47">
        <v>4</v>
      </c>
      <c r="E1351" s="47">
        <v>4</v>
      </c>
      <c r="M1351" s="47">
        <v>4</v>
      </c>
      <c r="O1351" s="47">
        <v>4</v>
      </c>
    </row>
    <row r="1352" spans="1:28" x14ac:dyDescent="0.4">
      <c r="A1352" s="47" t="s">
        <v>46</v>
      </c>
      <c r="C1352" s="48">
        <v>64</v>
      </c>
      <c r="D1352" s="47">
        <v>5</v>
      </c>
      <c r="E1352" s="47">
        <v>4</v>
      </c>
      <c r="F1352" s="47">
        <v>1</v>
      </c>
      <c r="H1352" s="47">
        <v>1</v>
      </c>
      <c r="M1352" s="47">
        <v>3</v>
      </c>
      <c r="N1352" s="47">
        <v>2</v>
      </c>
      <c r="O1352" s="47">
        <v>1</v>
      </c>
      <c r="S1352" s="47">
        <v>1</v>
      </c>
      <c r="W1352" s="47">
        <v>1</v>
      </c>
    </row>
    <row r="1353" spans="1:28" x14ac:dyDescent="0.4">
      <c r="A1353" s="47" t="s">
        <v>46</v>
      </c>
      <c r="C1353" s="48">
        <v>65</v>
      </c>
      <c r="D1353" s="47">
        <v>3</v>
      </c>
      <c r="E1353" s="47">
        <v>3</v>
      </c>
      <c r="F1353" s="47">
        <v>2</v>
      </c>
      <c r="H1353" s="47">
        <v>2</v>
      </c>
      <c r="M1353" s="47">
        <v>1</v>
      </c>
      <c r="N1353" s="47">
        <v>1</v>
      </c>
    </row>
    <row r="1354" spans="1:28" x14ac:dyDescent="0.4">
      <c r="A1354" s="47" t="s">
        <v>46</v>
      </c>
      <c r="C1354" s="48">
        <v>66</v>
      </c>
      <c r="D1354" s="47">
        <v>8</v>
      </c>
      <c r="E1354" s="47">
        <v>5</v>
      </c>
      <c r="M1354" s="47">
        <v>5</v>
      </c>
      <c r="N1354" s="47">
        <v>3</v>
      </c>
      <c r="O1354" s="47">
        <v>2</v>
      </c>
      <c r="S1354" s="47">
        <v>2</v>
      </c>
      <c r="W1354" s="47">
        <v>2</v>
      </c>
      <c r="AB1354" s="47">
        <v>1</v>
      </c>
    </row>
    <row r="1355" spans="1:28" x14ac:dyDescent="0.4">
      <c r="A1355" s="47" t="s">
        <v>46</v>
      </c>
      <c r="C1355" s="48">
        <v>67</v>
      </c>
      <c r="D1355" s="47">
        <v>5</v>
      </c>
      <c r="E1355" s="47">
        <v>4</v>
      </c>
      <c r="F1355" s="47">
        <v>1</v>
      </c>
      <c r="H1355" s="47">
        <v>1</v>
      </c>
      <c r="M1355" s="47">
        <v>3</v>
      </c>
      <c r="N1355" s="47">
        <v>3</v>
      </c>
      <c r="S1355" s="47">
        <v>1</v>
      </c>
      <c r="W1355" s="47">
        <v>1</v>
      </c>
    </row>
    <row r="1356" spans="1:28" x14ac:dyDescent="0.4">
      <c r="A1356" s="47" t="s">
        <v>46</v>
      </c>
      <c r="C1356" s="48">
        <v>68</v>
      </c>
      <c r="D1356" s="47">
        <v>4</v>
      </c>
      <c r="E1356" s="47">
        <v>4</v>
      </c>
      <c r="F1356" s="47">
        <v>1</v>
      </c>
      <c r="H1356" s="47">
        <v>1</v>
      </c>
      <c r="M1356" s="47">
        <v>3</v>
      </c>
      <c r="N1356" s="47">
        <v>3</v>
      </c>
    </row>
    <row r="1357" spans="1:28" x14ac:dyDescent="0.4">
      <c r="A1357" s="47" t="s">
        <v>46</v>
      </c>
      <c r="C1357" s="48">
        <v>69</v>
      </c>
      <c r="D1357" s="47">
        <v>5</v>
      </c>
      <c r="E1357" s="47">
        <v>5</v>
      </c>
      <c r="F1357" s="47">
        <v>1</v>
      </c>
      <c r="H1357" s="47">
        <v>1</v>
      </c>
      <c r="M1357" s="47">
        <v>4</v>
      </c>
      <c r="N1357" s="47">
        <v>3</v>
      </c>
      <c r="O1357" s="47">
        <v>1</v>
      </c>
    </row>
    <row r="1358" spans="1:28" x14ac:dyDescent="0.4">
      <c r="A1358" s="47" t="s">
        <v>46</v>
      </c>
      <c r="C1358" s="48">
        <v>70</v>
      </c>
      <c r="D1358" s="47">
        <v>4</v>
      </c>
      <c r="E1358" s="47">
        <v>4</v>
      </c>
      <c r="F1358" s="47">
        <v>1</v>
      </c>
      <c r="H1358" s="47">
        <v>1</v>
      </c>
      <c r="M1358" s="47">
        <v>3</v>
      </c>
      <c r="N1358" s="47">
        <v>3</v>
      </c>
    </row>
    <row r="1359" spans="1:28" x14ac:dyDescent="0.4">
      <c r="A1359" s="47" t="s">
        <v>46</v>
      </c>
      <c r="C1359" s="48">
        <v>71</v>
      </c>
      <c r="D1359" s="47">
        <v>3</v>
      </c>
      <c r="E1359" s="47">
        <v>3</v>
      </c>
      <c r="M1359" s="47">
        <v>3</v>
      </c>
      <c r="N1359" s="47">
        <v>3</v>
      </c>
    </row>
    <row r="1360" spans="1:28" x14ac:dyDescent="0.4">
      <c r="A1360" s="47" t="s">
        <v>46</v>
      </c>
      <c r="C1360" s="48">
        <v>72</v>
      </c>
      <c r="D1360" s="47">
        <v>2</v>
      </c>
      <c r="E1360" s="47">
        <v>2</v>
      </c>
      <c r="M1360" s="47">
        <v>2</v>
      </c>
      <c r="N1360" s="47">
        <v>1</v>
      </c>
      <c r="O1360" s="47">
        <v>1</v>
      </c>
    </row>
    <row r="1361" spans="1:28" x14ac:dyDescent="0.4">
      <c r="A1361" s="47" t="s">
        <v>46</v>
      </c>
      <c r="C1361" s="48">
        <v>73</v>
      </c>
      <c r="D1361" s="47">
        <v>2</v>
      </c>
      <c r="E1361" s="47">
        <v>2</v>
      </c>
      <c r="M1361" s="47">
        <v>2</v>
      </c>
      <c r="N1361" s="47">
        <v>2</v>
      </c>
    </row>
    <row r="1362" spans="1:28" x14ac:dyDescent="0.4">
      <c r="A1362" s="47" t="s">
        <v>46</v>
      </c>
      <c r="C1362" s="48">
        <v>74</v>
      </c>
      <c r="D1362" s="47">
        <v>2</v>
      </c>
      <c r="E1362" s="47">
        <v>2</v>
      </c>
      <c r="F1362" s="47">
        <v>1</v>
      </c>
      <c r="H1362" s="47">
        <v>1</v>
      </c>
      <c r="M1362" s="47">
        <v>1</v>
      </c>
      <c r="N1362" s="47">
        <v>1</v>
      </c>
    </row>
    <row r="1363" spans="1:28" x14ac:dyDescent="0.4">
      <c r="A1363" s="47" t="s">
        <v>46</v>
      </c>
      <c r="C1363" s="48">
        <v>75</v>
      </c>
      <c r="D1363" s="47">
        <v>2</v>
      </c>
      <c r="E1363" s="47">
        <v>2</v>
      </c>
      <c r="M1363" s="47">
        <v>2</v>
      </c>
      <c r="N1363" s="47">
        <v>1</v>
      </c>
      <c r="O1363" s="47">
        <v>1</v>
      </c>
    </row>
    <row r="1364" spans="1:28" x14ac:dyDescent="0.4">
      <c r="A1364" s="47" t="s">
        <v>46</v>
      </c>
      <c r="C1364" s="48">
        <v>76</v>
      </c>
      <c r="D1364" s="47">
        <v>2</v>
      </c>
      <c r="E1364" s="47">
        <v>2</v>
      </c>
      <c r="M1364" s="47">
        <v>2</v>
      </c>
      <c r="N1364" s="47">
        <v>2</v>
      </c>
    </row>
    <row r="1365" spans="1:28" x14ac:dyDescent="0.4">
      <c r="A1365" s="47" t="s">
        <v>46</v>
      </c>
      <c r="C1365" s="48">
        <v>77</v>
      </c>
      <c r="D1365" s="47">
        <v>1</v>
      </c>
      <c r="E1365" s="47">
        <v>1</v>
      </c>
      <c r="M1365" s="47">
        <v>1</v>
      </c>
      <c r="N1365" s="47">
        <v>1</v>
      </c>
    </row>
    <row r="1366" spans="1:28" x14ac:dyDescent="0.4">
      <c r="A1366" s="47" t="s">
        <v>46</v>
      </c>
      <c r="C1366" s="48">
        <v>78</v>
      </c>
    </row>
    <row r="1367" spans="1:28" x14ac:dyDescent="0.4">
      <c r="A1367" s="47" t="s">
        <v>46</v>
      </c>
      <c r="C1367" s="48">
        <v>79</v>
      </c>
      <c r="D1367" s="47">
        <v>1</v>
      </c>
      <c r="E1367" s="47">
        <v>1</v>
      </c>
      <c r="M1367" s="47">
        <v>1</v>
      </c>
      <c r="O1367" s="47">
        <v>1</v>
      </c>
    </row>
    <row r="1368" spans="1:28" x14ac:dyDescent="0.4">
      <c r="A1368" s="47" t="s">
        <v>46</v>
      </c>
      <c r="C1368" s="48">
        <v>80</v>
      </c>
    </row>
    <row r="1369" spans="1:28" x14ac:dyDescent="0.4">
      <c r="A1369" s="47" t="s">
        <v>46</v>
      </c>
      <c r="C1369" s="48">
        <v>81</v>
      </c>
    </row>
    <row r="1370" spans="1:28" x14ac:dyDescent="0.4">
      <c r="A1370" s="47" t="s">
        <v>46</v>
      </c>
      <c r="C1370" s="48">
        <v>82</v>
      </c>
    </row>
    <row r="1371" spans="1:28" x14ac:dyDescent="0.4">
      <c r="A1371" s="47" t="s">
        <v>46</v>
      </c>
      <c r="C1371" s="48">
        <v>83</v>
      </c>
    </row>
    <row r="1372" spans="1:28" x14ac:dyDescent="0.4">
      <c r="A1372" s="47" t="s">
        <v>46</v>
      </c>
      <c r="C1372" s="48">
        <v>84</v>
      </c>
    </row>
    <row r="1373" spans="1:28" x14ac:dyDescent="0.4">
      <c r="A1373" s="47" t="s">
        <v>46</v>
      </c>
      <c r="C1373" s="48" t="s">
        <v>139</v>
      </c>
      <c r="D1373" s="47">
        <v>1</v>
      </c>
      <c r="E1373" s="47">
        <v>1</v>
      </c>
      <c r="F1373" s="47">
        <v>1</v>
      </c>
      <c r="H1373" s="47">
        <v>1</v>
      </c>
    </row>
    <row r="1374" spans="1:28" x14ac:dyDescent="0.4">
      <c r="A1374" s="47" t="s">
        <v>46</v>
      </c>
      <c r="C1374" s="2" t="s">
        <v>172</v>
      </c>
    </row>
    <row r="1375" spans="1:28" x14ac:dyDescent="0.4">
      <c r="A1375" s="47" t="s">
        <v>46</v>
      </c>
    </row>
    <row r="1376" spans="1:28" x14ac:dyDescent="0.4">
      <c r="A1376" s="47" t="s">
        <v>45</v>
      </c>
      <c r="B1376" s="2" t="s">
        <v>141</v>
      </c>
      <c r="D1376" s="47">
        <v>236</v>
      </c>
      <c r="E1376" s="47">
        <v>220</v>
      </c>
      <c r="F1376" s="47">
        <v>71</v>
      </c>
      <c r="G1376" s="47">
        <v>1</v>
      </c>
      <c r="H1376" s="47">
        <v>58</v>
      </c>
      <c r="I1376" s="47">
        <v>12</v>
      </c>
      <c r="M1376" s="47">
        <v>149</v>
      </c>
      <c r="N1376" s="47">
        <v>106</v>
      </c>
      <c r="O1376" s="47">
        <v>43</v>
      </c>
      <c r="S1376" s="47">
        <v>11</v>
      </c>
      <c r="T1376" s="47">
        <v>2</v>
      </c>
      <c r="W1376" s="47">
        <v>9</v>
      </c>
      <c r="AB1376" s="47">
        <v>5</v>
      </c>
    </row>
    <row r="1377" spans="1:28" x14ac:dyDescent="0.4">
      <c r="A1377" s="47" t="s">
        <v>45</v>
      </c>
      <c r="C1377" s="2" t="s">
        <v>140</v>
      </c>
      <c r="D1377" s="47">
        <v>1</v>
      </c>
      <c r="E1377" s="47">
        <v>1</v>
      </c>
      <c r="F1377" s="47">
        <v>1</v>
      </c>
      <c r="I1377" s="47">
        <v>1</v>
      </c>
    </row>
    <row r="1378" spans="1:28" x14ac:dyDescent="0.4">
      <c r="A1378" s="47" t="s">
        <v>45</v>
      </c>
      <c r="C1378" s="48">
        <v>25</v>
      </c>
      <c r="D1378" s="47">
        <v>2</v>
      </c>
      <c r="E1378" s="47">
        <v>2</v>
      </c>
      <c r="F1378" s="47">
        <v>2</v>
      </c>
      <c r="H1378" s="47">
        <v>1</v>
      </c>
      <c r="I1378" s="47">
        <v>1</v>
      </c>
    </row>
    <row r="1379" spans="1:28" x14ac:dyDescent="0.4">
      <c r="A1379" s="47" t="s">
        <v>45</v>
      </c>
      <c r="C1379" s="48">
        <v>26</v>
      </c>
      <c r="D1379" s="47">
        <v>1</v>
      </c>
      <c r="E1379" s="47">
        <v>1</v>
      </c>
      <c r="F1379" s="47">
        <v>1</v>
      </c>
      <c r="H1379" s="47">
        <v>1</v>
      </c>
    </row>
    <row r="1380" spans="1:28" x14ac:dyDescent="0.4">
      <c r="A1380" s="47" t="s">
        <v>45</v>
      </c>
      <c r="C1380" s="48">
        <v>27</v>
      </c>
      <c r="D1380" s="47">
        <v>6</v>
      </c>
      <c r="E1380" s="47">
        <v>6</v>
      </c>
      <c r="F1380" s="47">
        <v>6</v>
      </c>
      <c r="H1380" s="47">
        <v>4</v>
      </c>
      <c r="I1380" s="47">
        <v>2</v>
      </c>
    </row>
    <row r="1381" spans="1:28" x14ac:dyDescent="0.4">
      <c r="A1381" s="47" t="s">
        <v>45</v>
      </c>
      <c r="C1381" s="48">
        <v>28</v>
      </c>
      <c r="D1381" s="47">
        <v>4</v>
      </c>
      <c r="E1381" s="47">
        <v>3</v>
      </c>
      <c r="F1381" s="47">
        <v>3</v>
      </c>
      <c r="H1381" s="47">
        <v>2</v>
      </c>
      <c r="I1381" s="47">
        <v>1</v>
      </c>
      <c r="AB1381" s="47">
        <v>1</v>
      </c>
    </row>
    <row r="1382" spans="1:28" x14ac:dyDescent="0.4">
      <c r="A1382" s="47" t="s">
        <v>45</v>
      </c>
      <c r="C1382" s="48">
        <v>29</v>
      </c>
      <c r="D1382" s="47">
        <v>3</v>
      </c>
      <c r="E1382" s="47">
        <v>2</v>
      </c>
      <c r="F1382" s="47">
        <v>2</v>
      </c>
      <c r="H1382" s="47">
        <v>1</v>
      </c>
      <c r="I1382" s="47">
        <v>1</v>
      </c>
      <c r="S1382" s="47">
        <v>1</v>
      </c>
      <c r="T1382" s="47">
        <v>1</v>
      </c>
    </row>
    <row r="1383" spans="1:28" x14ac:dyDescent="0.4">
      <c r="A1383" s="47" t="s">
        <v>45</v>
      </c>
      <c r="C1383" s="48">
        <v>30</v>
      </c>
      <c r="D1383" s="47">
        <v>7</v>
      </c>
      <c r="E1383" s="47">
        <v>7</v>
      </c>
      <c r="F1383" s="47">
        <v>6</v>
      </c>
      <c r="H1383" s="47">
        <v>4</v>
      </c>
      <c r="I1383" s="47">
        <v>2</v>
      </c>
      <c r="M1383" s="47">
        <v>1</v>
      </c>
      <c r="O1383" s="47">
        <v>1</v>
      </c>
    </row>
    <row r="1384" spans="1:28" x14ac:dyDescent="0.4">
      <c r="A1384" s="47" t="s">
        <v>45</v>
      </c>
      <c r="C1384" s="48">
        <v>31</v>
      </c>
      <c r="D1384" s="47">
        <v>4</v>
      </c>
      <c r="E1384" s="47">
        <v>4</v>
      </c>
      <c r="F1384" s="47">
        <v>3</v>
      </c>
      <c r="H1384" s="47">
        <v>2</v>
      </c>
      <c r="I1384" s="47">
        <v>1</v>
      </c>
      <c r="M1384" s="47">
        <v>1</v>
      </c>
      <c r="O1384" s="47">
        <v>1</v>
      </c>
    </row>
    <row r="1385" spans="1:28" x14ac:dyDescent="0.4">
      <c r="A1385" s="47" t="s">
        <v>45</v>
      </c>
      <c r="C1385" s="48">
        <v>32</v>
      </c>
      <c r="D1385" s="47">
        <v>3</v>
      </c>
      <c r="E1385" s="47">
        <v>3</v>
      </c>
      <c r="F1385" s="47">
        <v>3</v>
      </c>
      <c r="H1385" s="47">
        <v>2</v>
      </c>
      <c r="I1385" s="47">
        <v>1</v>
      </c>
    </row>
    <row r="1386" spans="1:28" x14ac:dyDescent="0.4">
      <c r="A1386" s="47" t="s">
        <v>45</v>
      </c>
      <c r="C1386" s="48">
        <v>33</v>
      </c>
      <c r="D1386" s="47">
        <v>5</v>
      </c>
      <c r="E1386" s="47">
        <v>4</v>
      </c>
      <c r="F1386" s="47">
        <v>4</v>
      </c>
      <c r="H1386" s="47">
        <v>3</v>
      </c>
      <c r="I1386" s="47">
        <v>1</v>
      </c>
      <c r="S1386" s="47">
        <v>1</v>
      </c>
      <c r="T1386" s="47">
        <v>1</v>
      </c>
    </row>
    <row r="1387" spans="1:28" x14ac:dyDescent="0.4">
      <c r="A1387" s="47" t="s">
        <v>45</v>
      </c>
      <c r="C1387" s="48">
        <v>34</v>
      </c>
      <c r="D1387" s="47">
        <v>11</v>
      </c>
      <c r="E1387" s="47">
        <v>11</v>
      </c>
      <c r="F1387" s="47">
        <v>7</v>
      </c>
      <c r="H1387" s="47">
        <v>6</v>
      </c>
      <c r="I1387" s="47">
        <v>1</v>
      </c>
      <c r="M1387" s="47">
        <v>4</v>
      </c>
      <c r="N1387" s="47">
        <v>1</v>
      </c>
      <c r="O1387" s="47">
        <v>3</v>
      </c>
    </row>
    <row r="1388" spans="1:28" x14ac:dyDescent="0.4">
      <c r="A1388" s="47" t="s">
        <v>45</v>
      </c>
      <c r="C1388" s="48">
        <v>35</v>
      </c>
      <c r="D1388" s="47">
        <v>5</v>
      </c>
      <c r="E1388" s="47">
        <v>5</v>
      </c>
      <c r="F1388" s="47">
        <v>5</v>
      </c>
      <c r="H1388" s="47">
        <v>5</v>
      </c>
    </row>
    <row r="1389" spans="1:28" x14ac:dyDescent="0.4">
      <c r="A1389" s="47" t="s">
        <v>45</v>
      </c>
      <c r="C1389" s="48">
        <v>36</v>
      </c>
      <c r="D1389" s="47">
        <v>2</v>
      </c>
      <c r="E1389" s="47">
        <v>2</v>
      </c>
      <c r="F1389" s="47">
        <v>2</v>
      </c>
      <c r="H1389" s="47">
        <v>2</v>
      </c>
    </row>
    <row r="1390" spans="1:28" x14ac:dyDescent="0.4">
      <c r="A1390" s="47" t="s">
        <v>45</v>
      </c>
      <c r="C1390" s="48">
        <v>37</v>
      </c>
      <c r="D1390" s="47">
        <v>2</v>
      </c>
      <c r="E1390" s="47">
        <v>2</v>
      </c>
      <c r="F1390" s="47">
        <v>2</v>
      </c>
      <c r="H1390" s="47">
        <v>2</v>
      </c>
    </row>
    <row r="1391" spans="1:28" x14ac:dyDescent="0.4">
      <c r="A1391" s="47" t="s">
        <v>45</v>
      </c>
      <c r="C1391" s="48">
        <v>38</v>
      </c>
      <c r="D1391" s="47">
        <v>3</v>
      </c>
      <c r="E1391" s="47">
        <v>3</v>
      </c>
      <c r="F1391" s="47">
        <v>1</v>
      </c>
      <c r="H1391" s="47">
        <v>1</v>
      </c>
      <c r="M1391" s="47">
        <v>2</v>
      </c>
      <c r="N1391" s="47">
        <v>1</v>
      </c>
      <c r="O1391" s="47">
        <v>1</v>
      </c>
    </row>
    <row r="1392" spans="1:28" x14ac:dyDescent="0.4">
      <c r="A1392" s="47" t="s">
        <v>45</v>
      </c>
      <c r="C1392" s="48">
        <v>39</v>
      </c>
      <c r="D1392" s="47">
        <v>3</v>
      </c>
      <c r="E1392" s="47">
        <v>3</v>
      </c>
      <c r="F1392" s="47">
        <v>1</v>
      </c>
      <c r="H1392" s="47">
        <v>1</v>
      </c>
      <c r="M1392" s="47">
        <v>2</v>
      </c>
      <c r="O1392" s="47">
        <v>2</v>
      </c>
    </row>
    <row r="1393" spans="1:23" x14ac:dyDescent="0.4">
      <c r="A1393" s="47" t="s">
        <v>45</v>
      </c>
      <c r="C1393" s="48">
        <v>40</v>
      </c>
      <c r="D1393" s="47">
        <v>1</v>
      </c>
      <c r="E1393" s="47">
        <v>1</v>
      </c>
      <c r="M1393" s="47">
        <v>1</v>
      </c>
      <c r="N1393" s="47">
        <v>1</v>
      </c>
    </row>
    <row r="1394" spans="1:23" x14ac:dyDescent="0.4">
      <c r="A1394" s="47" t="s">
        <v>45</v>
      </c>
      <c r="C1394" s="48">
        <v>41</v>
      </c>
      <c r="D1394" s="47">
        <v>2</v>
      </c>
      <c r="E1394" s="47">
        <v>2</v>
      </c>
      <c r="F1394" s="47">
        <v>1</v>
      </c>
      <c r="H1394" s="47">
        <v>1</v>
      </c>
      <c r="M1394" s="47">
        <v>1</v>
      </c>
      <c r="O1394" s="47">
        <v>1</v>
      </c>
    </row>
    <row r="1395" spans="1:23" x14ac:dyDescent="0.4">
      <c r="A1395" s="47" t="s">
        <v>45</v>
      </c>
      <c r="C1395" s="48">
        <v>42</v>
      </c>
      <c r="D1395" s="47">
        <v>3</v>
      </c>
      <c r="E1395" s="47">
        <v>3</v>
      </c>
      <c r="F1395" s="47">
        <v>1</v>
      </c>
      <c r="H1395" s="47">
        <v>1</v>
      </c>
      <c r="M1395" s="47">
        <v>2</v>
      </c>
      <c r="O1395" s="47">
        <v>2</v>
      </c>
    </row>
    <row r="1396" spans="1:23" x14ac:dyDescent="0.4">
      <c r="A1396" s="47" t="s">
        <v>45</v>
      </c>
      <c r="C1396" s="48">
        <v>43</v>
      </c>
      <c r="D1396" s="47">
        <v>2</v>
      </c>
      <c r="E1396" s="47">
        <v>1</v>
      </c>
      <c r="M1396" s="47">
        <v>1</v>
      </c>
      <c r="O1396" s="47">
        <v>1</v>
      </c>
      <c r="S1396" s="47">
        <v>1</v>
      </c>
      <c r="W1396" s="47">
        <v>1</v>
      </c>
    </row>
    <row r="1397" spans="1:23" x14ac:dyDescent="0.4">
      <c r="A1397" s="47" t="s">
        <v>45</v>
      </c>
      <c r="C1397" s="48">
        <v>44</v>
      </c>
      <c r="D1397" s="47">
        <v>2</v>
      </c>
      <c r="E1397" s="47">
        <v>2</v>
      </c>
      <c r="F1397" s="47">
        <v>1</v>
      </c>
      <c r="H1397" s="47">
        <v>1</v>
      </c>
      <c r="M1397" s="47">
        <v>1</v>
      </c>
      <c r="O1397" s="47">
        <v>1</v>
      </c>
    </row>
    <row r="1398" spans="1:23" x14ac:dyDescent="0.4">
      <c r="A1398" s="47" t="s">
        <v>45</v>
      </c>
      <c r="C1398" s="48">
        <v>45</v>
      </c>
      <c r="D1398" s="47">
        <v>2</v>
      </c>
      <c r="E1398" s="47">
        <v>2</v>
      </c>
      <c r="F1398" s="47">
        <v>1</v>
      </c>
      <c r="H1398" s="47">
        <v>1</v>
      </c>
      <c r="M1398" s="47">
        <v>1</v>
      </c>
      <c r="N1398" s="47">
        <v>1</v>
      </c>
    </row>
    <row r="1399" spans="1:23" x14ac:dyDescent="0.4">
      <c r="A1399" s="47" t="s">
        <v>45</v>
      </c>
      <c r="C1399" s="48">
        <v>46</v>
      </c>
      <c r="D1399" s="47">
        <v>3</v>
      </c>
      <c r="E1399" s="47">
        <v>3</v>
      </c>
      <c r="M1399" s="47">
        <v>3</v>
      </c>
      <c r="O1399" s="47">
        <v>3</v>
      </c>
    </row>
    <row r="1400" spans="1:23" x14ac:dyDescent="0.4">
      <c r="A1400" s="47" t="s">
        <v>45</v>
      </c>
      <c r="C1400" s="48">
        <v>47</v>
      </c>
      <c r="D1400" s="47">
        <v>2</v>
      </c>
      <c r="E1400" s="47">
        <v>2</v>
      </c>
      <c r="M1400" s="47">
        <v>2</v>
      </c>
      <c r="N1400" s="47">
        <v>1</v>
      </c>
      <c r="O1400" s="47">
        <v>1</v>
      </c>
    </row>
    <row r="1401" spans="1:23" x14ac:dyDescent="0.4">
      <c r="A1401" s="47" t="s">
        <v>45</v>
      </c>
      <c r="C1401" s="48">
        <v>48</v>
      </c>
      <c r="D1401" s="47">
        <v>1</v>
      </c>
      <c r="E1401" s="47">
        <v>1</v>
      </c>
      <c r="F1401" s="47">
        <v>1</v>
      </c>
      <c r="H1401" s="47">
        <v>1</v>
      </c>
    </row>
    <row r="1402" spans="1:23" x14ac:dyDescent="0.4">
      <c r="A1402" s="47" t="s">
        <v>45</v>
      </c>
      <c r="C1402" s="48">
        <v>49</v>
      </c>
      <c r="D1402" s="47">
        <v>9</v>
      </c>
      <c r="E1402" s="47">
        <v>9</v>
      </c>
      <c r="F1402" s="47">
        <v>1</v>
      </c>
      <c r="H1402" s="47">
        <v>1</v>
      </c>
      <c r="M1402" s="47">
        <v>8</v>
      </c>
      <c r="N1402" s="47">
        <v>7</v>
      </c>
      <c r="O1402" s="47">
        <v>1</v>
      </c>
    </row>
    <row r="1403" spans="1:23" x14ac:dyDescent="0.4">
      <c r="A1403" s="47" t="s">
        <v>45</v>
      </c>
      <c r="C1403" s="48">
        <v>50</v>
      </c>
      <c r="D1403" s="47">
        <v>8</v>
      </c>
      <c r="E1403" s="47">
        <v>5</v>
      </c>
      <c r="F1403" s="47">
        <v>1</v>
      </c>
      <c r="H1403" s="47">
        <v>1</v>
      </c>
      <c r="M1403" s="47">
        <v>4</v>
      </c>
      <c r="N1403" s="47">
        <v>2</v>
      </c>
      <c r="O1403" s="47">
        <v>2</v>
      </c>
      <c r="S1403" s="47">
        <v>3</v>
      </c>
      <c r="W1403" s="47">
        <v>3</v>
      </c>
    </row>
    <row r="1404" spans="1:23" x14ac:dyDescent="0.4">
      <c r="A1404" s="47" t="s">
        <v>45</v>
      </c>
      <c r="C1404" s="48">
        <v>51</v>
      </c>
      <c r="D1404" s="47">
        <v>14</v>
      </c>
      <c r="E1404" s="47">
        <v>14</v>
      </c>
      <c r="F1404" s="47">
        <v>3</v>
      </c>
      <c r="H1404" s="47">
        <v>3</v>
      </c>
      <c r="M1404" s="47">
        <v>11</v>
      </c>
      <c r="N1404" s="47">
        <v>10</v>
      </c>
      <c r="O1404" s="47">
        <v>1</v>
      </c>
    </row>
    <row r="1405" spans="1:23" x14ac:dyDescent="0.4">
      <c r="A1405" s="47" t="s">
        <v>45</v>
      </c>
      <c r="C1405" s="48">
        <v>52</v>
      </c>
      <c r="D1405" s="47">
        <v>28</v>
      </c>
      <c r="E1405" s="47">
        <v>26</v>
      </c>
      <c r="F1405" s="47">
        <v>6</v>
      </c>
      <c r="H1405" s="47">
        <v>6</v>
      </c>
      <c r="M1405" s="47">
        <v>20</v>
      </c>
      <c r="N1405" s="47">
        <v>13</v>
      </c>
      <c r="O1405" s="47">
        <v>7</v>
      </c>
      <c r="S1405" s="47">
        <v>2</v>
      </c>
      <c r="W1405" s="47">
        <v>2</v>
      </c>
    </row>
    <row r="1406" spans="1:23" x14ac:dyDescent="0.4">
      <c r="A1406" s="47" t="s">
        <v>45</v>
      </c>
      <c r="C1406" s="48">
        <v>53</v>
      </c>
      <c r="D1406" s="47">
        <v>10</v>
      </c>
      <c r="E1406" s="47">
        <v>9</v>
      </c>
      <c r="F1406" s="47">
        <v>2</v>
      </c>
      <c r="H1406" s="47">
        <v>2</v>
      </c>
      <c r="M1406" s="47">
        <v>7</v>
      </c>
      <c r="N1406" s="47">
        <v>4</v>
      </c>
      <c r="O1406" s="47">
        <v>3</v>
      </c>
      <c r="S1406" s="47">
        <v>1</v>
      </c>
      <c r="W1406" s="47">
        <v>1</v>
      </c>
    </row>
    <row r="1407" spans="1:23" x14ac:dyDescent="0.4">
      <c r="A1407" s="47" t="s">
        <v>45</v>
      </c>
      <c r="C1407" s="48">
        <v>54</v>
      </c>
      <c r="D1407" s="47">
        <v>6</v>
      </c>
      <c r="E1407" s="47">
        <v>4</v>
      </c>
      <c r="F1407" s="47">
        <v>1</v>
      </c>
      <c r="H1407" s="47">
        <v>1</v>
      </c>
      <c r="M1407" s="47">
        <v>3</v>
      </c>
      <c r="N1407" s="47">
        <v>2</v>
      </c>
      <c r="O1407" s="47">
        <v>1</v>
      </c>
      <c r="S1407" s="47">
        <v>2</v>
      </c>
      <c r="W1407" s="47">
        <v>2</v>
      </c>
    </row>
    <row r="1408" spans="1:23" x14ac:dyDescent="0.4">
      <c r="A1408" s="47" t="s">
        <v>45</v>
      </c>
      <c r="C1408" s="48">
        <v>55</v>
      </c>
    </row>
    <row r="1409" spans="1:28" x14ac:dyDescent="0.4">
      <c r="A1409" s="47" t="s">
        <v>45</v>
      </c>
      <c r="C1409" s="48">
        <v>56</v>
      </c>
      <c r="D1409" s="47">
        <v>6</v>
      </c>
      <c r="E1409" s="47">
        <v>6</v>
      </c>
      <c r="M1409" s="47">
        <v>6</v>
      </c>
      <c r="N1409" s="47">
        <v>5</v>
      </c>
      <c r="O1409" s="47">
        <v>1</v>
      </c>
    </row>
    <row r="1410" spans="1:28" x14ac:dyDescent="0.4">
      <c r="A1410" s="47" t="s">
        <v>45</v>
      </c>
      <c r="C1410" s="48">
        <v>57</v>
      </c>
      <c r="D1410" s="47">
        <v>8</v>
      </c>
      <c r="E1410" s="47">
        <v>8</v>
      </c>
      <c r="M1410" s="47">
        <v>8</v>
      </c>
      <c r="N1410" s="47">
        <v>7</v>
      </c>
      <c r="O1410" s="47">
        <v>1</v>
      </c>
    </row>
    <row r="1411" spans="1:28" x14ac:dyDescent="0.4">
      <c r="A1411" s="47" t="s">
        <v>45</v>
      </c>
      <c r="C1411" s="48">
        <v>58</v>
      </c>
      <c r="D1411" s="47">
        <v>6</v>
      </c>
      <c r="E1411" s="47">
        <v>6</v>
      </c>
      <c r="M1411" s="47">
        <v>6</v>
      </c>
      <c r="N1411" s="47">
        <v>3</v>
      </c>
      <c r="O1411" s="47">
        <v>3</v>
      </c>
    </row>
    <row r="1412" spans="1:28" x14ac:dyDescent="0.4">
      <c r="A1412" s="47" t="s">
        <v>45</v>
      </c>
      <c r="C1412" s="48">
        <v>59</v>
      </c>
      <c r="D1412" s="47">
        <v>7</v>
      </c>
      <c r="E1412" s="47">
        <v>7</v>
      </c>
      <c r="M1412" s="47">
        <v>7</v>
      </c>
      <c r="N1412" s="47">
        <v>6</v>
      </c>
      <c r="O1412" s="47">
        <v>1</v>
      </c>
    </row>
    <row r="1413" spans="1:28" x14ac:dyDescent="0.4">
      <c r="A1413" s="47" t="s">
        <v>45</v>
      </c>
      <c r="C1413" s="48">
        <v>60</v>
      </c>
      <c r="D1413" s="47">
        <v>2</v>
      </c>
      <c r="E1413" s="47">
        <v>2</v>
      </c>
      <c r="M1413" s="47">
        <v>2</v>
      </c>
      <c r="N1413" s="47">
        <v>1</v>
      </c>
      <c r="O1413" s="47">
        <v>1</v>
      </c>
    </row>
    <row r="1414" spans="1:28" x14ac:dyDescent="0.4">
      <c r="A1414" s="47" t="s">
        <v>45</v>
      </c>
      <c r="C1414" s="48">
        <v>61</v>
      </c>
      <c r="D1414" s="47">
        <v>5</v>
      </c>
      <c r="E1414" s="47">
        <v>5</v>
      </c>
      <c r="M1414" s="47">
        <v>5</v>
      </c>
      <c r="N1414" s="47">
        <v>5</v>
      </c>
    </row>
    <row r="1415" spans="1:28" x14ac:dyDescent="0.4">
      <c r="A1415" s="47" t="s">
        <v>45</v>
      </c>
      <c r="C1415" s="48">
        <v>62</v>
      </c>
      <c r="D1415" s="47">
        <v>6</v>
      </c>
      <c r="E1415" s="47">
        <v>6</v>
      </c>
      <c r="F1415" s="47">
        <v>1</v>
      </c>
      <c r="H1415" s="47">
        <v>1</v>
      </c>
      <c r="M1415" s="47">
        <v>5</v>
      </c>
      <c r="N1415" s="47">
        <v>5</v>
      </c>
    </row>
    <row r="1416" spans="1:28" x14ac:dyDescent="0.4">
      <c r="A1416" s="47" t="s">
        <v>45</v>
      </c>
      <c r="C1416" s="48">
        <v>63</v>
      </c>
      <c r="D1416" s="47">
        <v>6</v>
      </c>
      <c r="E1416" s="47">
        <v>6</v>
      </c>
      <c r="F1416" s="47">
        <v>2</v>
      </c>
      <c r="G1416" s="47">
        <v>1</v>
      </c>
      <c r="H1416" s="47">
        <v>1</v>
      </c>
      <c r="M1416" s="47">
        <v>4</v>
      </c>
      <c r="N1416" s="47">
        <v>4</v>
      </c>
    </row>
    <row r="1417" spans="1:28" x14ac:dyDescent="0.4">
      <c r="A1417" s="47" t="s">
        <v>45</v>
      </c>
      <c r="C1417" s="48">
        <v>64</v>
      </c>
      <c r="D1417" s="47">
        <v>1</v>
      </c>
      <c r="E1417" s="47">
        <v>1</v>
      </c>
      <c r="M1417" s="47">
        <v>1</v>
      </c>
      <c r="O1417" s="47">
        <v>1</v>
      </c>
    </row>
    <row r="1418" spans="1:28" x14ac:dyDescent="0.4">
      <c r="A1418" s="47" t="s">
        <v>45</v>
      </c>
      <c r="C1418" s="48">
        <v>65</v>
      </c>
      <c r="D1418" s="47">
        <v>5</v>
      </c>
      <c r="E1418" s="47">
        <v>4</v>
      </c>
      <c r="M1418" s="47">
        <v>4</v>
      </c>
      <c r="N1418" s="47">
        <v>4</v>
      </c>
      <c r="AB1418" s="47">
        <v>1</v>
      </c>
    </row>
    <row r="1419" spans="1:28" x14ac:dyDescent="0.4">
      <c r="A1419" s="47" t="s">
        <v>45</v>
      </c>
      <c r="C1419" s="48">
        <v>66</v>
      </c>
      <c r="D1419" s="47">
        <v>4</v>
      </c>
      <c r="E1419" s="47">
        <v>4</v>
      </c>
      <c r="M1419" s="47">
        <v>4</v>
      </c>
      <c r="N1419" s="47">
        <v>4</v>
      </c>
    </row>
    <row r="1420" spans="1:28" x14ac:dyDescent="0.4">
      <c r="A1420" s="47" t="s">
        <v>45</v>
      </c>
      <c r="C1420" s="48">
        <v>67</v>
      </c>
      <c r="D1420" s="47">
        <v>3</v>
      </c>
      <c r="E1420" s="47">
        <v>3</v>
      </c>
      <c r="M1420" s="47">
        <v>3</v>
      </c>
      <c r="N1420" s="47">
        <v>3</v>
      </c>
    </row>
    <row r="1421" spans="1:28" x14ac:dyDescent="0.4">
      <c r="A1421" s="47" t="s">
        <v>45</v>
      </c>
      <c r="C1421" s="48">
        <v>68</v>
      </c>
      <c r="D1421" s="47">
        <v>8</v>
      </c>
      <c r="E1421" s="47">
        <v>7</v>
      </c>
      <c r="M1421" s="47">
        <v>7</v>
      </c>
      <c r="N1421" s="47">
        <v>7</v>
      </c>
      <c r="AB1421" s="47">
        <v>1</v>
      </c>
    </row>
    <row r="1422" spans="1:28" x14ac:dyDescent="0.4">
      <c r="A1422" s="47" t="s">
        <v>45</v>
      </c>
      <c r="C1422" s="48">
        <v>69</v>
      </c>
      <c r="D1422" s="47">
        <v>6</v>
      </c>
      <c r="E1422" s="47">
        <v>5</v>
      </c>
      <c r="M1422" s="47">
        <v>5</v>
      </c>
      <c r="N1422" s="47">
        <v>3</v>
      </c>
      <c r="O1422" s="47">
        <v>2</v>
      </c>
      <c r="AB1422" s="47">
        <v>1</v>
      </c>
    </row>
    <row r="1423" spans="1:28" x14ac:dyDescent="0.4">
      <c r="A1423" s="47" t="s">
        <v>45</v>
      </c>
      <c r="C1423" s="48">
        <v>70</v>
      </c>
    </row>
    <row r="1424" spans="1:28" x14ac:dyDescent="0.4">
      <c r="A1424" s="47" t="s">
        <v>45</v>
      </c>
      <c r="C1424" s="48">
        <v>71</v>
      </c>
      <c r="D1424" s="47">
        <v>2</v>
      </c>
      <c r="E1424" s="47">
        <v>2</v>
      </c>
      <c r="M1424" s="47">
        <v>2</v>
      </c>
      <c r="N1424" s="47">
        <v>2</v>
      </c>
    </row>
    <row r="1425" spans="1:28" x14ac:dyDescent="0.4">
      <c r="A1425" s="47" t="s">
        <v>45</v>
      </c>
      <c r="C1425" s="48">
        <v>72</v>
      </c>
    </row>
    <row r="1426" spans="1:28" x14ac:dyDescent="0.4">
      <c r="A1426" s="47" t="s">
        <v>45</v>
      </c>
      <c r="C1426" s="48">
        <v>73</v>
      </c>
      <c r="D1426" s="47">
        <v>1</v>
      </c>
      <c r="E1426" s="47">
        <v>1</v>
      </c>
      <c r="M1426" s="47">
        <v>1</v>
      </c>
      <c r="O1426" s="47">
        <v>1</v>
      </c>
    </row>
    <row r="1427" spans="1:28" x14ac:dyDescent="0.4">
      <c r="A1427" s="47" t="s">
        <v>45</v>
      </c>
      <c r="C1427" s="48">
        <v>74</v>
      </c>
      <c r="D1427" s="47">
        <v>2</v>
      </c>
      <c r="E1427" s="47">
        <v>1</v>
      </c>
      <c r="M1427" s="47">
        <v>1</v>
      </c>
      <c r="N1427" s="47">
        <v>1</v>
      </c>
      <c r="AB1427" s="47">
        <v>1</v>
      </c>
    </row>
    <row r="1428" spans="1:28" x14ac:dyDescent="0.4">
      <c r="A1428" s="47" t="s">
        <v>45</v>
      </c>
      <c r="C1428" s="48">
        <v>75</v>
      </c>
      <c r="D1428" s="47">
        <v>1</v>
      </c>
      <c r="E1428" s="47">
        <v>1</v>
      </c>
      <c r="M1428" s="47">
        <v>1</v>
      </c>
      <c r="N1428" s="47">
        <v>1</v>
      </c>
    </row>
    <row r="1429" spans="1:28" x14ac:dyDescent="0.4">
      <c r="A1429" s="47" t="s">
        <v>45</v>
      </c>
      <c r="C1429" s="48">
        <v>76</v>
      </c>
    </row>
    <row r="1430" spans="1:28" x14ac:dyDescent="0.4">
      <c r="A1430" s="47" t="s">
        <v>45</v>
      </c>
      <c r="C1430" s="48">
        <v>77</v>
      </c>
    </row>
    <row r="1431" spans="1:28" x14ac:dyDescent="0.4">
      <c r="A1431" s="47" t="s">
        <v>45</v>
      </c>
      <c r="C1431" s="48">
        <v>78</v>
      </c>
      <c r="D1431" s="47">
        <v>1</v>
      </c>
      <c r="E1431" s="47">
        <v>1</v>
      </c>
      <c r="M1431" s="47">
        <v>1</v>
      </c>
      <c r="N1431" s="47">
        <v>1</v>
      </c>
    </row>
    <row r="1432" spans="1:28" x14ac:dyDescent="0.4">
      <c r="A1432" s="47" t="s">
        <v>45</v>
      </c>
      <c r="C1432" s="48">
        <v>79</v>
      </c>
    </row>
    <row r="1433" spans="1:28" x14ac:dyDescent="0.4">
      <c r="A1433" s="47" t="s">
        <v>45</v>
      </c>
      <c r="C1433" s="48">
        <v>80</v>
      </c>
    </row>
    <row r="1434" spans="1:28" x14ac:dyDescent="0.4">
      <c r="A1434" s="47" t="s">
        <v>45</v>
      </c>
      <c r="C1434" s="48">
        <v>81</v>
      </c>
    </row>
    <row r="1435" spans="1:28" x14ac:dyDescent="0.4">
      <c r="A1435" s="47" t="s">
        <v>45</v>
      </c>
      <c r="C1435" s="48">
        <v>82</v>
      </c>
    </row>
    <row r="1436" spans="1:28" x14ac:dyDescent="0.4">
      <c r="A1436" s="47" t="s">
        <v>45</v>
      </c>
      <c r="C1436" s="48">
        <v>83</v>
      </c>
    </row>
    <row r="1437" spans="1:28" x14ac:dyDescent="0.4">
      <c r="A1437" s="47" t="s">
        <v>45</v>
      </c>
      <c r="C1437" s="48">
        <v>84</v>
      </c>
    </row>
    <row r="1438" spans="1:28" x14ac:dyDescent="0.4">
      <c r="A1438" s="47" t="s">
        <v>45</v>
      </c>
      <c r="C1438" s="48" t="s">
        <v>139</v>
      </c>
      <c r="D1438" s="47">
        <v>1</v>
      </c>
      <c r="E1438" s="47">
        <v>1</v>
      </c>
      <c r="M1438" s="47">
        <v>1</v>
      </c>
      <c r="N1438" s="47">
        <v>1</v>
      </c>
    </row>
    <row r="1439" spans="1:28" x14ac:dyDescent="0.4">
      <c r="A1439" s="47" t="s">
        <v>45</v>
      </c>
      <c r="C1439" s="2" t="s">
        <v>172</v>
      </c>
    </row>
    <row r="1440" spans="1:28" x14ac:dyDescent="0.4">
      <c r="A1440" s="47" t="s">
        <v>45</v>
      </c>
    </row>
    <row r="1441" spans="1:28" x14ac:dyDescent="0.4">
      <c r="A1441" s="47" t="s">
        <v>44</v>
      </c>
      <c r="B1441" s="2" t="s">
        <v>141</v>
      </c>
      <c r="D1441" s="47">
        <v>300</v>
      </c>
      <c r="E1441" s="47">
        <v>279</v>
      </c>
      <c r="F1441" s="47">
        <v>94</v>
      </c>
      <c r="G1441" s="47">
        <v>3</v>
      </c>
      <c r="H1441" s="47">
        <v>74</v>
      </c>
      <c r="I1441" s="47">
        <v>17</v>
      </c>
      <c r="M1441" s="47">
        <v>185</v>
      </c>
      <c r="N1441" s="47">
        <v>110</v>
      </c>
      <c r="O1441" s="47">
        <v>75</v>
      </c>
      <c r="S1441" s="47">
        <v>8</v>
      </c>
      <c r="T1441" s="47">
        <v>3</v>
      </c>
      <c r="W1441" s="47">
        <v>5</v>
      </c>
      <c r="AA1441" s="47">
        <v>2</v>
      </c>
      <c r="AB1441" s="47">
        <v>11</v>
      </c>
    </row>
    <row r="1442" spans="1:28" x14ac:dyDescent="0.4">
      <c r="A1442" s="47" t="s">
        <v>44</v>
      </c>
      <c r="C1442" s="2" t="s">
        <v>140</v>
      </c>
      <c r="D1442" s="47">
        <v>2</v>
      </c>
      <c r="E1442" s="47">
        <v>2</v>
      </c>
      <c r="F1442" s="47">
        <v>2</v>
      </c>
      <c r="H1442" s="47">
        <v>1</v>
      </c>
      <c r="I1442" s="47">
        <v>1</v>
      </c>
    </row>
    <row r="1443" spans="1:28" x14ac:dyDescent="0.4">
      <c r="A1443" s="47" t="s">
        <v>44</v>
      </c>
      <c r="C1443" s="48">
        <v>25</v>
      </c>
      <c r="D1443" s="47">
        <v>4</v>
      </c>
      <c r="E1443" s="47">
        <v>4</v>
      </c>
      <c r="F1443" s="47">
        <v>4</v>
      </c>
      <c r="H1443" s="47">
        <v>3</v>
      </c>
      <c r="I1443" s="47">
        <v>1</v>
      </c>
    </row>
    <row r="1444" spans="1:28" x14ac:dyDescent="0.4">
      <c r="A1444" s="47" t="s">
        <v>44</v>
      </c>
      <c r="C1444" s="48">
        <v>26</v>
      </c>
      <c r="D1444" s="47">
        <v>10</v>
      </c>
      <c r="E1444" s="47">
        <v>10</v>
      </c>
      <c r="F1444" s="47">
        <v>10</v>
      </c>
      <c r="H1444" s="47">
        <v>5</v>
      </c>
      <c r="I1444" s="47">
        <v>5</v>
      </c>
    </row>
    <row r="1445" spans="1:28" x14ac:dyDescent="0.4">
      <c r="A1445" s="47" t="s">
        <v>44</v>
      </c>
      <c r="C1445" s="48">
        <v>27</v>
      </c>
      <c r="D1445" s="47">
        <v>5</v>
      </c>
      <c r="E1445" s="47">
        <v>5</v>
      </c>
      <c r="F1445" s="47">
        <v>5</v>
      </c>
      <c r="H1445" s="47">
        <v>3</v>
      </c>
      <c r="I1445" s="47">
        <v>2</v>
      </c>
    </row>
    <row r="1446" spans="1:28" x14ac:dyDescent="0.4">
      <c r="A1446" s="47" t="s">
        <v>44</v>
      </c>
      <c r="C1446" s="48">
        <v>28</v>
      </c>
      <c r="D1446" s="47">
        <v>3</v>
      </c>
      <c r="E1446" s="47">
        <v>3</v>
      </c>
      <c r="F1446" s="47">
        <v>3</v>
      </c>
      <c r="H1446" s="47">
        <v>1</v>
      </c>
      <c r="I1446" s="47">
        <v>2</v>
      </c>
    </row>
    <row r="1447" spans="1:28" x14ac:dyDescent="0.4">
      <c r="A1447" s="47" t="s">
        <v>44</v>
      </c>
      <c r="C1447" s="48">
        <v>29</v>
      </c>
      <c r="D1447" s="47">
        <v>7</v>
      </c>
      <c r="E1447" s="47">
        <v>7</v>
      </c>
      <c r="F1447" s="47">
        <v>7</v>
      </c>
      <c r="H1447" s="47">
        <v>4</v>
      </c>
      <c r="I1447" s="47">
        <v>3</v>
      </c>
    </row>
    <row r="1448" spans="1:28" x14ac:dyDescent="0.4">
      <c r="A1448" s="47" t="s">
        <v>44</v>
      </c>
      <c r="C1448" s="48">
        <v>30</v>
      </c>
      <c r="D1448" s="47">
        <v>3</v>
      </c>
      <c r="E1448" s="47">
        <v>3</v>
      </c>
      <c r="F1448" s="47">
        <v>3</v>
      </c>
      <c r="H1448" s="47">
        <v>3</v>
      </c>
    </row>
    <row r="1449" spans="1:28" x14ac:dyDescent="0.4">
      <c r="A1449" s="47" t="s">
        <v>44</v>
      </c>
      <c r="C1449" s="48">
        <v>31</v>
      </c>
      <c r="D1449" s="47">
        <v>6</v>
      </c>
      <c r="E1449" s="47">
        <v>6</v>
      </c>
      <c r="F1449" s="47">
        <v>5</v>
      </c>
      <c r="H1449" s="47">
        <v>4</v>
      </c>
      <c r="I1449" s="47">
        <v>1</v>
      </c>
      <c r="M1449" s="47">
        <v>1</v>
      </c>
      <c r="O1449" s="47">
        <v>1</v>
      </c>
    </row>
    <row r="1450" spans="1:28" x14ac:dyDescent="0.4">
      <c r="A1450" s="47" t="s">
        <v>44</v>
      </c>
      <c r="C1450" s="48">
        <v>32</v>
      </c>
      <c r="D1450" s="47">
        <v>2</v>
      </c>
      <c r="E1450" s="47">
        <v>2</v>
      </c>
      <c r="F1450" s="47">
        <v>1</v>
      </c>
      <c r="H1450" s="47">
        <v>1</v>
      </c>
      <c r="M1450" s="47">
        <v>1</v>
      </c>
      <c r="O1450" s="47">
        <v>1</v>
      </c>
    </row>
    <row r="1451" spans="1:28" x14ac:dyDescent="0.4">
      <c r="A1451" s="47" t="s">
        <v>44</v>
      </c>
      <c r="C1451" s="48">
        <v>33</v>
      </c>
      <c r="D1451" s="47">
        <v>2</v>
      </c>
      <c r="E1451" s="47">
        <v>2</v>
      </c>
      <c r="F1451" s="47">
        <v>2</v>
      </c>
      <c r="H1451" s="47">
        <v>1</v>
      </c>
      <c r="I1451" s="47">
        <v>1</v>
      </c>
    </row>
    <row r="1452" spans="1:28" x14ac:dyDescent="0.4">
      <c r="A1452" s="47" t="s">
        <v>44</v>
      </c>
      <c r="C1452" s="48">
        <v>34</v>
      </c>
      <c r="D1452" s="47">
        <v>2</v>
      </c>
      <c r="E1452" s="47">
        <v>2</v>
      </c>
      <c r="M1452" s="47">
        <v>2</v>
      </c>
      <c r="N1452" s="47">
        <v>2</v>
      </c>
    </row>
    <row r="1453" spans="1:28" x14ac:dyDescent="0.4">
      <c r="A1453" s="47" t="s">
        <v>44</v>
      </c>
      <c r="C1453" s="48">
        <v>35</v>
      </c>
      <c r="D1453" s="47">
        <v>2</v>
      </c>
      <c r="E1453" s="47">
        <v>2</v>
      </c>
      <c r="F1453" s="47">
        <v>1</v>
      </c>
      <c r="H1453" s="47">
        <v>1</v>
      </c>
      <c r="M1453" s="47">
        <v>1</v>
      </c>
      <c r="O1453" s="47">
        <v>1</v>
      </c>
    </row>
    <row r="1454" spans="1:28" x14ac:dyDescent="0.4">
      <c r="A1454" s="47" t="s">
        <v>44</v>
      </c>
      <c r="C1454" s="48">
        <v>36</v>
      </c>
      <c r="D1454" s="47">
        <v>3</v>
      </c>
      <c r="E1454" s="47">
        <v>3</v>
      </c>
      <c r="F1454" s="47">
        <v>2</v>
      </c>
      <c r="H1454" s="47">
        <v>2</v>
      </c>
      <c r="M1454" s="47">
        <v>1</v>
      </c>
      <c r="N1454" s="47">
        <v>1</v>
      </c>
    </row>
    <row r="1455" spans="1:28" x14ac:dyDescent="0.4">
      <c r="A1455" s="47" t="s">
        <v>44</v>
      </c>
      <c r="C1455" s="48">
        <v>37</v>
      </c>
      <c r="D1455" s="47">
        <v>3</v>
      </c>
      <c r="E1455" s="47">
        <v>3</v>
      </c>
      <c r="M1455" s="47">
        <v>3</v>
      </c>
      <c r="N1455" s="47">
        <v>1</v>
      </c>
      <c r="O1455" s="47">
        <v>2</v>
      </c>
    </row>
    <row r="1456" spans="1:28" x14ac:dyDescent="0.4">
      <c r="A1456" s="47" t="s">
        <v>44</v>
      </c>
      <c r="C1456" s="48">
        <v>38</v>
      </c>
      <c r="D1456" s="47">
        <v>4</v>
      </c>
      <c r="E1456" s="47">
        <v>4</v>
      </c>
      <c r="F1456" s="47">
        <v>3</v>
      </c>
      <c r="H1456" s="47">
        <v>2</v>
      </c>
      <c r="I1456" s="47">
        <v>1</v>
      </c>
      <c r="M1456" s="47">
        <v>1</v>
      </c>
      <c r="N1456" s="47">
        <v>1</v>
      </c>
    </row>
    <row r="1457" spans="1:28" x14ac:dyDescent="0.4">
      <c r="A1457" s="47" t="s">
        <v>44</v>
      </c>
      <c r="C1457" s="48">
        <v>39</v>
      </c>
      <c r="D1457" s="47">
        <v>4</v>
      </c>
      <c r="E1457" s="47">
        <v>4</v>
      </c>
      <c r="F1457" s="47">
        <v>1</v>
      </c>
      <c r="H1457" s="47">
        <v>1</v>
      </c>
      <c r="M1457" s="47">
        <v>3</v>
      </c>
      <c r="O1457" s="47">
        <v>3</v>
      </c>
    </row>
    <row r="1458" spans="1:28" x14ac:dyDescent="0.4">
      <c r="A1458" s="47" t="s">
        <v>44</v>
      </c>
      <c r="C1458" s="48">
        <v>40</v>
      </c>
      <c r="D1458" s="47">
        <v>3</v>
      </c>
      <c r="E1458" s="47">
        <v>3</v>
      </c>
      <c r="F1458" s="47">
        <v>1</v>
      </c>
      <c r="H1458" s="47">
        <v>1</v>
      </c>
      <c r="M1458" s="47">
        <v>2</v>
      </c>
      <c r="O1458" s="47">
        <v>2</v>
      </c>
    </row>
    <row r="1459" spans="1:28" x14ac:dyDescent="0.4">
      <c r="A1459" s="47" t="s">
        <v>44</v>
      </c>
      <c r="C1459" s="48">
        <v>41</v>
      </c>
      <c r="D1459" s="47">
        <v>4</v>
      </c>
      <c r="E1459" s="47">
        <v>4</v>
      </c>
      <c r="F1459" s="47">
        <v>3</v>
      </c>
      <c r="H1459" s="47">
        <v>3</v>
      </c>
      <c r="M1459" s="47">
        <v>1</v>
      </c>
      <c r="N1459" s="47">
        <v>1</v>
      </c>
    </row>
    <row r="1460" spans="1:28" x14ac:dyDescent="0.4">
      <c r="A1460" s="47" t="s">
        <v>44</v>
      </c>
      <c r="C1460" s="48">
        <v>42</v>
      </c>
      <c r="D1460" s="47">
        <v>6</v>
      </c>
      <c r="E1460" s="47">
        <v>4</v>
      </c>
      <c r="F1460" s="47">
        <v>3</v>
      </c>
      <c r="H1460" s="47">
        <v>3</v>
      </c>
      <c r="M1460" s="47">
        <v>1</v>
      </c>
      <c r="O1460" s="47">
        <v>1</v>
      </c>
      <c r="S1460" s="47">
        <v>2</v>
      </c>
      <c r="T1460" s="47">
        <v>2</v>
      </c>
    </row>
    <row r="1461" spans="1:28" x14ac:dyDescent="0.4">
      <c r="A1461" s="47" t="s">
        <v>44</v>
      </c>
      <c r="C1461" s="48">
        <v>43</v>
      </c>
      <c r="D1461" s="47">
        <v>5</v>
      </c>
      <c r="E1461" s="47">
        <v>5</v>
      </c>
      <c r="F1461" s="47">
        <v>2</v>
      </c>
      <c r="H1461" s="47">
        <v>2</v>
      </c>
      <c r="M1461" s="47">
        <v>3</v>
      </c>
      <c r="N1461" s="47">
        <v>1</v>
      </c>
      <c r="O1461" s="47">
        <v>2</v>
      </c>
    </row>
    <row r="1462" spans="1:28" x14ac:dyDescent="0.4">
      <c r="A1462" s="47" t="s">
        <v>44</v>
      </c>
      <c r="C1462" s="48">
        <v>44</v>
      </c>
      <c r="D1462" s="47">
        <v>3</v>
      </c>
      <c r="E1462" s="47">
        <v>3</v>
      </c>
      <c r="F1462" s="47">
        <v>1</v>
      </c>
      <c r="H1462" s="47">
        <v>1</v>
      </c>
      <c r="M1462" s="47">
        <v>2</v>
      </c>
      <c r="N1462" s="47">
        <v>1</v>
      </c>
      <c r="O1462" s="47">
        <v>1</v>
      </c>
    </row>
    <row r="1463" spans="1:28" x14ac:dyDescent="0.4">
      <c r="A1463" s="47" t="s">
        <v>44</v>
      </c>
      <c r="C1463" s="48">
        <v>45</v>
      </c>
      <c r="D1463" s="47">
        <v>4</v>
      </c>
      <c r="E1463" s="47">
        <v>4</v>
      </c>
      <c r="F1463" s="47">
        <v>3</v>
      </c>
      <c r="H1463" s="47">
        <v>3</v>
      </c>
      <c r="M1463" s="47">
        <v>1</v>
      </c>
      <c r="N1463" s="47">
        <v>1</v>
      </c>
    </row>
    <row r="1464" spans="1:28" x14ac:dyDescent="0.4">
      <c r="A1464" s="47" t="s">
        <v>44</v>
      </c>
      <c r="C1464" s="48">
        <v>46</v>
      </c>
      <c r="D1464" s="47">
        <v>2</v>
      </c>
      <c r="E1464" s="47">
        <v>2</v>
      </c>
      <c r="F1464" s="47">
        <v>1</v>
      </c>
      <c r="H1464" s="47">
        <v>1</v>
      </c>
      <c r="M1464" s="47">
        <v>1</v>
      </c>
      <c r="N1464" s="47">
        <v>1</v>
      </c>
    </row>
    <row r="1465" spans="1:28" x14ac:dyDescent="0.4">
      <c r="A1465" s="47" t="s">
        <v>44</v>
      </c>
      <c r="C1465" s="48">
        <v>47</v>
      </c>
      <c r="D1465" s="47">
        <v>8</v>
      </c>
      <c r="E1465" s="47">
        <v>8</v>
      </c>
      <c r="F1465" s="47">
        <v>4</v>
      </c>
      <c r="H1465" s="47">
        <v>4</v>
      </c>
      <c r="M1465" s="47">
        <v>4</v>
      </c>
      <c r="N1465" s="47">
        <v>3</v>
      </c>
      <c r="O1465" s="47">
        <v>1</v>
      </c>
    </row>
    <row r="1466" spans="1:28" x14ac:dyDescent="0.4">
      <c r="A1466" s="47" t="s">
        <v>44</v>
      </c>
      <c r="C1466" s="48">
        <v>48</v>
      </c>
      <c r="D1466" s="47">
        <v>3</v>
      </c>
      <c r="E1466" s="47">
        <v>3</v>
      </c>
      <c r="M1466" s="47">
        <v>3</v>
      </c>
      <c r="N1466" s="47">
        <v>2</v>
      </c>
      <c r="O1466" s="47">
        <v>1</v>
      </c>
    </row>
    <row r="1467" spans="1:28" x14ac:dyDescent="0.4">
      <c r="A1467" s="47" t="s">
        <v>44</v>
      </c>
      <c r="C1467" s="48">
        <v>49</v>
      </c>
      <c r="D1467" s="47">
        <v>4</v>
      </c>
      <c r="E1467" s="47">
        <v>4</v>
      </c>
      <c r="F1467" s="47">
        <v>2</v>
      </c>
      <c r="H1467" s="47">
        <v>2</v>
      </c>
      <c r="M1467" s="47">
        <v>2</v>
      </c>
      <c r="N1467" s="47">
        <v>1</v>
      </c>
      <c r="O1467" s="47">
        <v>1</v>
      </c>
    </row>
    <row r="1468" spans="1:28" x14ac:dyDescent="0.4">
      <c r="A1468" s="47" t="s">
        <v>44</v>
      </c>
      <c r="C1468" s="48">
        <v>50</v>
      </c>
      <c r="D1468" s="47">
        <v>4</v>
      </c>
      <c r="E1468" s="47">
        <v>4</v>
      </c>
      <c r="M1468" s="47">
        <v>4</v>
      </c>
      <c r="N1468" s="47">
        <v>2</v>
      </c>
      <c r="O1468" s="47">
        <v>2</v>
      </c>
    </row>
    <row r="1469" spans="1:28" x14ac:dyDescent="0.4">
      <c r="A1469" s="47" t="s">
        <v>44</v>
      </c>
      <c r="C1469" s="48">
        <v>51</v>
      </c>
      <c r="D1469" s="47">
        <v>13</v>
      </c>
      <c r="E1469" s="47">
        <v>13</v>
      </c>
      <c r="F1469" s="47">
        <v>3</v>
      </c>
      <c r="H1469" s="47">
        <v>3</v>
      </c>
      <c r="M1469" s="47">
        <v>10</v>
      </c>
      <c r="N1469" s="47">
        <v>7</v>
      </c>
      <c r="O1469" s="47">
        <v>3</v>
      </c>
    </row>
    <row r="1470" spans="1:28" x14ac:dyDescent="0.4">
      <c r="A1470" s="47" t="s">
        <v>44</v>
      </c>
      <c r="C1470" s="48">
        <v>52</v>
      </c>
      <c r="D1470" s="47">
        <v>10</v>
      </c>
      <c r="E1470" s="47">
        <v>7</v>
      </c>
      <c r="F1470" s="47">
        <v>2</v>
      </c>
      <c r="H1470" s="47">
        <v>2</v>
      </c>
      <c r="M1470" s="47">
        <v>5</v>
      </c>
      <c r="N1470" s="47">
        <v>2</v>
      </c>
      <c r="O1470" s="47">
        <v>3</v>
      </c>
      <c r="S1470" s="47">
        <v>1</v>
      </c>
      <c r="W1470" s="47">
        <v>1</v>
      </c>
      <c r="AB1470" s="47">
        <v>2</v>
      </c>
    </row>
    <row r="1471" spans="1:28" x14ac:dyDescent="0.4">
      <c r="A1471" s="47" t="s">
        <v>44</v>
      </c>
      <c r="C1471" s="48">
        <v>53</v>
      </c>
      <c r="D1471" s="47">
        <v>9</v>
      </c>
      <c r="E1471" s="47">
        <v>8</v>
      </c>
      <c r="F1471" s="47">
        <v>2</v>
      </c>
      <c r="G1471" s="47">
        <v>1</v>
      </c>
      <c r="H1471" s="47">
        <v>1</v>
      </c>
      <c r="M1471" s="47">
        <v>6</v>
      </c>
      <c r="N1471" s="47">
        <v>3</v>
      </c>
      <c r="O1471" s="47">
        <v>3</v>
      </c>
      <c r="S1471" s="47">
        <v>1</v>
      </c>
      <c r="T1471" s="47">
        <v>1</v>
      </c>
    </row>
    <row r="1472" spans="1:28" x14ac:dyDescent="0.4">
      <c r="A1472" s="47" t="s">
        <v>44</v>
      </c>
      <c r="C1472" s="48">
        <v>54</v>
      </c>
      <c r="D1472" s="47">
        <v>10</v>
      </c>
      <c r="E1472" s="47">
        <v>9</v>
      </c>
      <c r="F1472" s="47">
        <v>3</v>
      </c>
      <c r="G1472" s="47">
        <v>1</v>
      </c>
      <c r="H1472" s="47">
        <v>2</v>
      </c>
      <c r="M1472" s="47">
        <v>6</v>
      </c>
      <c r="N1472" s="47">
        <v>2</v>
      </c>
      <c r="O1472" s="47">
        <v>4</v>
      </c>
      <c r="S1472" s="47">
        <v>1</v>
      </c>
      <c r="W1472" s="47">
        <v>1</v>
      </c>
    </row>
    <row r="1473" spans="1:28" x14ac:dyDescent="0.4">
      <c r="A1473" s="47" t="s">
        <v>44</v>
      </c>
      <c r="C1473" s="48">
        <v>55</v>
      </c>
      <c r="D1473" s="47">
        <v>11</v>
      </c>
      <c r="E1473" s="47">
        <v>11</v>
      </c>
      <c r="F1473" s="47">
        <v>1</v>
      </c>
      <c r="H1473" s="47">
        <v>1</v>
      </c>
      <c r="M1473" s="47">
        <v>10</v>
      </c>
      <c r="N1473" s="47">
        <v>4</v>
      </c>
      <c r="O1473" s="47">
        <v>6</v>
      </c>
    </row>
    <row r="1474" spans="1:28" x14ac:dyDescent="0.4">
      <c r="A1474" s="47" t="s">
        <v>44</v>
      </c>
      <c r="C1474" s="48">
        <v>56</v>
      </c>
      <c r="D1474" s="47">
        <v>14</v>
      </c>
      <c r="E1474" s="47">
        <v>12</v>
      </c>
      <c r="F1474" s="47">
        <v>1</v>
      </c>
      <c r="H1474" s="47">
        <v>1</v>
      </c>
      <c r="M1474" s="47">
        <v>11</v>
      </c>
      <c r="N1474" s="47">
        <v>9</v>
      </c>
      <c r="O1474" s="47">
        <v>2</v>
      </c>
      <c r="AB1474" s="47">
        <v>2</v>
      </c>
    </row>
    <row r="1475" spans="1:28" x14ac:dyDescent="0.4">
      <c r="A1475" s="47" t="s">
        <v>44</v>
      </c>
      <c r="C1475" s="48">
        <v>57</v>
      </c>
      <c r="D1475" s="47">
        <v>10</v>
      </c>
      <c r="E1475" s="47">
        <v>10</v>
      </c>
      <c r="M1475" s="47">
        <v>10</v>
      </c>
      <c r="N1475" s="47">
        <v>7</v>
      </c>
      <c r="O1475" s="47">
        <v>3</v>
      </c>
    </row>
    <row r="1476" spans="1:28" x14ac:dyDescent="0.4">
      <c r="A1476" s="47" t="s">
        <v>44</v>
      </c>
      <c r="C1476" s="48">
        <v>58</v>
      </c>
      <c r="D1476" s="47">
        <v>5</v>
      </c>
      <c r="E1476" s="47">
        <v>5</v>
      </c>
      <c r="F1476" s="47">
        <v>1</v>
      </c>
      <c r="G1476" s="47">
        <v>1</v>
      </c>
      <c r="M1476" s="47">
        <v>4</v>
      </c>
      <c r="N1476" s="47">
        <v>2</v>
      </c>
      <c r="O1476" s="47">
        <v>2</v>
      </c>
    </row>
    <row r="1477" spans="1:28" x14ac:dyDescent="0.4">
      <c r="A1477" s="47" t="s">
        <v>44</v>
      </c>
      <c r="C1477" s="48">
        <v>59</v>
      </c>
      <c r="D1477" s="47">
        <v>4</v>
      </c>
      <c r="E1477" s="47">
        <v>3</v>
      </c>
      <c r="M1477" s="47">
        <v>3</v>
      </c>
      <c r="N1477" s="47">
        <v>1</v>
      </c>
      <c r="O1477" s="47">
        <v>2</v>
      </c>
      <c r="AB1477" s="47">
        <v>1</v>
      </c>
    </row>
    <row r="1478" spans="1:28" x14ac:dyDescent="0.4">
      <c r="A1478" s="47" t="s">
        <v>44</v>
      </c>
      <c r="C1478" s="48">
        <v>60</v>
      </c>
      <c r="D1478" s="47">
        <v>10</v>
      </c>
      <c r="E1478" s="47">
        <v>7</v>
      </c>
      <c r="M1478" s="47">
        <v>7</v>
      </c>
      <c r="N1478" s="47">
        <v>3</v>
      </c>
      <c r="O1478" s="47">
        <v>4</v>
      </c>
      <c r="S1478" s="47">
        <v>1</v>
      </c>
      <c r="W1478" s="47">
        <v>1</v>
      </c>
      <c r="AB1478" s="47">
        <v>2</v>
      </c>
    </row>
    <row r="1479" spans="1:28" x14ac:dyDescent="0.4">
      <c r="A1479" s="47" t="s">
        <v>44</v>
      </c>
      <c r="C1479" s="48">
        <v>61</v>
      </c>
      <c r="D1479" s="47">
        <v>6</v>
      </c>
      <c r="E1479" s="47">
        <v>5</v>
      </c>
      <c r="F1479" s="47">
        <v>1</v>
      </c>
      <c r="H1479" s="47">
        <v>1</v>
      </c>
      <c r="M1479" s="47">
        <v>4</v>
      </c>
      <c r="N1479" s="47">
        <v>4</v>
      </c>
      <c r="S1479" s="47">
        <v>1</v>
      </c>
      <c r="W1479" s="47">
        <v>1</v>
      </c>
    </row>
    <row r="1480" spans="1:28" x14ac:dyDescent="0.4">
      <c r="A1480" s="47" t="s">
        <v>44</v>
      </c>
      <c r="C1480" s="48">
        <v>62</v>
      </c>
      <c r="D1480" s="47">
        <v>7</v>
      </c>
      <c r="E1480" s="47">
        <v>6</v>
      </c>
      <c r="M1480" s="47">
        <v>6</v>
      </c>
      <c r="N1480" s="47">
        <v>2</v>
      </c>
      <c r="O1480" s="47">
        <v>4</v>
      </c>
      <c r="AB1480" s="47">
        <v>1</v>
      </c>
    </row>
    <row r="1481" spans="1:28" x14ac:dyDescent="0.4">
      <c r="A1481" s="47" t="s">
        <v>44</v>
      </c>
      <c r="C1481" s="48">
        <v>63</v>
      </c>
      <c r="D1481" s="47">
        <v>10</v>
      </c>
      <c r="E1481" s="47">
        <v>8</v>
      </c>
      <c r="F1481" s="47">
        <v>2</v>
      </c>
      <c r="H1481" s="47">
        <v>2</v>
      </c>
      <c r="M1481" s="47">
        <v>6</v>
      </c>
      <c r="N1481" s="47">
        <v>4</v>
      </c>
      <c r="O1481" s="47">
        <v>2</v>
      </c>
      <c r="S1481" s="47">
        <v>1</v>
      </c>
      <c r="W1481" s="47">
        <v>1</v>
      </c>
      <c r="AA1481" s="47">
        <v>1</v>
      </c>
    </row>
    <row r="1482" spans="1:28" x14ac:dyDescent="0.4">
      <c r="A1482" s="47" t="s">
        <v>44</v>
      </c>
      <c r="C1482" s="48">
        <v>64</v>
      </c>
      <c r="D1482" s="47">
        <v>3</v>
      </c>
      <c r="E1482" s="47">
        <v>3</v>
      </c>
      <c r="M1482" s="47">
        <v>3</v>
      </c>
      <c r="N1482" s="47">
        <v>2</v>
      </c>
      <c r="O1482" s="47">
        <v>1</v>
      </c>
    </row>
    <row r="1483" spans="1:28" x14ac:dyDescent="0.4">
      <c r="A1483" s="47" t="s">
        <v>44</v>
      </c>
      <c r="C1483" s="48">
        <v>65</v>
      </c>
      <c r="D1483" s="47">
        <v>12</v>
      </c>
      <c r="E1483" s="47">
        <v>11</v>
      </c>
      <c r="F1483" s="47">
        <v>1</v>
      </c>
      <c r="H1483" s="47">
        <v>1</v>
      </c>
      <c r="M1483" s="47">
        <v>10</v>
      </c>
      <c r="N1483" s="47">
        <v>5</v>
      </c>
      <c r="O1483" s="47">
        <v>5</v>
      </c>
      <c r="AB1483" s="47">
        <v>1</v>
      </c>
    </row>
    <row r="1484" spans="1:28" x14ac:dyDescent="0.4">
      <c r="A1484" s="47" t="s">
        <v>44</v>
      </c>
      <c r="C1484" s="48">
        <v>66</v>
      </c>
      <c r="D1484" s="47">
        <v>7</v>
      </c>
      <c r="E1484" s="47">
        <v>7</v>
      </c>
      <c r="M1484" s="47">
        <v>7</v>
      </c>
      <c r="N1484" s="47">
        <v>6</v>
      </c>
      <c r="O1484" s="47">
        <v>1</v>
      </c>
    </row>
    <row r="1485" spans="1:28" x14ac:dyDescent="0.4">
      <c r="A1485" s="47" t="s">
        <v>44</v>
      </c>
      <c r="C1485" s="48">
        <v>67</v>
      </c>
      <c r="D1485" s="47">
        <v>6</v>
      </c>
      <c r="E1485" s="47">
        <v>6</v>
      </c>
      <c r="F1485" s="47">
        <v>2</v>
      </c>
      <c r="H1485" s="47">
        <v>2</v>
      </c>
      <c r="M1485" s="47">
        <v>4</v>
      </c>
      <c r="N1485" s="47">
        <v>3</v>
      </c>
      <c r="O1485" s="47">
        <v>1</v>
      </c>
    </row>
    <row r="1486" spans="1:28" x14ac:dyDescent="0.4">
      <c r="A1486" s="47" t="s">
        <v>44</v>
      </c>
      <c r="C1486" s="48">
        <v>68</v>
      </c>
      <c r="D1486" s="47">
        <v>9</v>
      </c>
      <c r="E1486" s="47">
        <v>8</v>
      </c>
      <c r="F1486" s="47">
        <v>1</v>
      </c>
      <c r="H1486" s="47">
        <v>1</v>
      </c>
      <c r="M1486" s="47">
        <v>7</v>
      </c>
      <c r="N1486" s="47">
        <v>6</v>
      </c>
      <c r="O1486" s="47">
        <v>1</v>
      </c>
      <c r="AB1486" s="47">
        <v>1</v>
      </c>
    </row>
    <row r="1487" spans="1:28" x14ac:dyDescent="0.4">
      <c r="A1487" s="47" t="s">
        <v>44</v>
      </c>
      <c r="C1487" s="48">
        <v>69</v>
      </c>
      <c r="D1487" s="47">
        <v>12</v>
      </c>
      <c r="E1487" s="47">
        <v>12</v>
      </c>
      <c r="F1487" s="47">
        <v>3</v>
      </c>
      <c r="H1487" s="47">
        <v>3</v>
      </c>
      <c r="M1487" s="47">
        <v>9</v>
      </c>
      <c r="N1487" s="47">
        <v>6</v>
      </c>
      <c r="O1487" s="47">
        <v>3</v>
      </c>
    </row>
    <row r="1488" spans="1:28" x14ac:dyDescent="0.4">
      <c r="A1488" s="47" t="s">
        <v>44</v>
      </c>
      <c r="C1488" s="48">
        <v>70</v>
      </c>
      <c r="D1488" s="47">
        <v>6</v>
      </c>
      <c r="E1488" s="47">
        <v>6</v>
      </c>
      <c r="F1488" s="47">
        <v>1</v>
      </c>
      <c r="H1488" s="47">
        <v>1</v>
      </c>
      <c r="M1488" s="47">
        <v>5</v>
      </c>
      <c r="N1488" s="47">
        <v>4</v>
      </c>
      <c r="O1488" s="47">
        <v>1</v>
      </c>
    </row>
    <row r="1489" spans="1:28" x14ac:dyDescent="0.4">
      <c r="A1489" s="47" t="s">
        <v>44</v>
      </c>
      <c r="C1489" s="48">
        <v>71</v>
      </c>
      <c r="D1489" s="47">
        <v>2</v>
      </c>
      <c r="E1489" s="47">
        <v>2</v>
      </c>
      <c r="M1489" s="47">
        <v>2</v>
      </c>
      <c r="N1489" s="47">
        <v>2</v>
      </c>
    </row>
    <row r="1490" spans="1:28" x14ac:dyDescent="0.4">
      <c r="A1490" s="47" t="s">
        <v>44</v>
      </c>
      <c r="C1490" s="48">
        <v>72</v>
      </c>
      <c r="D1490" s="47">
        <v>5</v>
      </c>
      <c r="E1490" s="47">
        <v>4</v>
      </c>
      <c r="M1490" s="47">
        <v>4</v>
      </c>
      <c r="N1490" s="47">
        <v>1</v>
      </c>
      <c r="O1490" s="47">
        <v>3</v>
      </c>
      <c r="AA1490" s="47">
        <v>1</v>
      </c>
    </row>
    <row r="1491" spans="1:28" x14ac:dyDescent="0.4">
      <c r="A1491" s="47" t="s">
        <v>44</v>
      </c>
      <c r="C1491" s="48">
        <v>73</v>
      </c>
      <c r="D1491" s="47">
        <v>3</v>
      </c>
      <c r="E1491" s="47">
        <v>3</v>
      </c>
      <c r="F1491" s="47">
        <v>1</v>
      </c>
      <c r="H1491" s="47">
        <v>1</v>
      </c>
      <c r="M1491" s="47">
        <v>2</v>
      </c>
      <c r="N1491" s="47">
        <v>2</v>
      </c>
    </row>
    <row r="1492" spans="1:28" x14ac:dyDescent="0.4">
      <c r="A1492" s="47" t="s">
        <v>44</v>
      </c>
      <c r="C1492" s="48">
        <v>74</v>
      </c>
      <c r="D1492" s="47">
        <v>2</v>
      </c>
      <c r="E1492" s="47">
        <v>2</v>
      </c>
      <c r="M1492" s="47">
        <v>2</v>
      </c>
      <c r="N1492" s="47">
        <v>1</v>
      </c>
      <c r="O1492" s="47">
        <v>1</v>
      </c>
    </row>
    <row r="1493" spans="1:28" x14ac:dyDescent="0.4">
      <c r="A1493" s="47" t="s">
        <v>44</v>
      </c>
      <c r="C1493" s="48">
        <v>75</v>
      </c>
    </row>
    <row r="1494" spans="1:28" x14ac:dyDescent="0.4">
      <c r="A1494" s="47" t="s">
        <v>44</v>
      </c>
      <c r="C1494" s="48">
        <v>76</v>
      </c>
      <c r="D1494" s="47">
        <v>1</v>
      </c>
      <c r="E1494" s="47">
        <v>1</v>
      </c>
      <c r="M1494" s="47">
        <v>1</v>
      </c>
      <c r="N1494" s="47">
        <v>1</v>
      </c>
    </row>
    <row r="1495" spans="1:28" x14ac:dyDescent="0.4">
      <c r="A1495" s="47" t="s">
        <v>44</v>
      </c>
      <c r="C1495" s="48">
        <v>77</v>
      </c>
      <c r="D1495" s="47">
        <v>1</v>
      </c>
      <c r="E1495" s="47">
        <v>1</v>
      </c>
      <c r="M1495" s="47">
        <v>1</v>
      </c>
      <c r="O1495" s="47">
        <v>1</v>
      </c>
    </row>
    <row r="1496" spans="1:28" x14ac:dyDescent="0.4">
      <c r="A1496" s="47" t="s">
        <v>44</v>
      </c>
      <c r="C1496" s="48">
        <v>78</v>
      </c>
      <c r="D1496" s="47">
        <v>1</v>
      </c>
      <c r="E1496" s="47">
        <v>1</v>
      </c>
      <c r="M1496" s="47">
        <v>1</v>
      </c>
      <c r="N1496" s="47">
        <v>1</v>
      </c>
    </row>
    <row r="1497" spans="1:28" x14ac:dyDescent="0.4">
      <c r="A1497" s="47" t="s">
        <v>44</v>
      </c>
      <c r="C1497" s="48">
        <v>79</v>
      </c>
      <c r="D1497" s="47">
        <v>1</v>
      </c>
      <c r="E1497" s="47">
        <v>1</v>
      </c>
      <c r="M1497" s="47">
        <v>1</v>
      </c>
      <c r="N1497" s="47">
        <v>1</v>
      </c>
    </row>
    <row r="1498" spans="1:28" x14ac:dyDescent="0.4">
      <c r="A1498" s="47" t="s">
        <v>44</v>
      </c>
      <c r="C1498" s="48">
        <v>80</v>
      </c>
      <c r="D1498" s="47">
        <v>1</v>
      </c>
      <c r="AB1498" s="47">
        <v>1</v>
      </c>
    </row>
    <row r="1499" spans="1:28" x14ac:dyDescent="0.4">
      <c r="A1499" s="47" t="s">
        <v>44</v>
      </c>
      <c r="C1499" s="48">
        <v>81</v>
      </c>
      <c r="D1499" s="47">
        <v>1</v>
      </c>
      <c r="E1499" s="47">
        <v>1</v>
      </c>
      <c r="M1499" s="47">
        <v>1</v>
      </c>
      <c r="N1499" s="47">
        <v>1</v>
      </c>
    </row>
    <row r="1500" spans="1:28" x14ac:dyDescent="0.4">
      <c r="A1500" s="47" t="s">
        <v>44</v>
      </c>
      <c r="C1500" s="48">
        <v>82</v>
      </c>
    </row>
    <row r="1501" spans="1:28" x14ac:dyDescent="0.4">
      <c r="A1501" s="47" t="s">
        <v>44</v>
      </c>
      <c r="C1501" s="48">
        <v>83</v>
      </c>
    </row>
    <row r="1502" spans="1:28" x14ac:dyDescent="0.4">
      <c r="A1502" s="47" t="s">
        <v>44</v>
      </c>
      <c r="C1502" s="48">
        <v>84</v>
      </c>
    </row>
    <row r="1503" spans="1:28" x14ac:dyDescent="0.4">
      <c r="A1503" s="47" t="s">
        <v>44</v>
      </c>
      <c r="C1503" s="48" t="s">
        <v>139</v>
      </c>
    </row>
    <row r="1504" spans="1:28" x14ac:dyDescent="0.4">
      <c r="A1504" s="47" t="s">
        <v>44</v>
      </c>
      <c r="C1504" s="2" t="s">
        <v>172</v>
      </c>
    </row>
    <row r="1505" spans="1:28" x14ac:dyDescent="0.4">
      <c r="A1505" s="47" t="s">
        <v>44</v>
      </c>
    </row>
    <row r="1506" spans="1:28" x14ac:dyDescent="0.4">
      <c r="A1506" s="47" t="s">
        <v>39</v>
      </c>
      <c r="B1506" s="2" t="s">
        <v>141</v>
      </c>
      <c r="D1506" s="47">
        <v>883</v>
      </c>
      <c r="E1506" s="47">
        <v>811</v>
      </c>
      <c r="F1506" s="47">
        <v>355</v>
      </c>
      <c r="G1506" s="47">
        <v>6</v>
      </c>
      <c r="H1506" s="47">
        <v>252</v>
      </c>
      <c r="I1506" s="47">
        <v>97</v>
      </c>
      <c r="M1506" s="47">
        <v>456</v>
      </c>
      <c r="N1506" s="47">
        <v>305</v>
      </c>
      <c r="O1506" s="47">
        <v>151</v>
      </c>
      <c r="S1506" s="47">
        <v>43</v>
      </c>
      <c r="T1506" s="47">
        <v>7</v>
      </c>
      <c r="W1506" s="47">
        <v>36</v>
      </c>
      <c r="AB1506" s="47">
        <v>29</v>
      </c>
    </row>
    <row r="1507" spans="1:28" x14ac:dyDescent="0.4">
      <c r="A1507" s="47" t="s">
        <v>39</v>
      </c>
      <c r="C1507" s="2" t="s">
        <v>140</v>
      </c>
      <c r="D1507" s="47">
        <v>6</v>
      </c>
      <c r="E1507" s="47">
        <v>6</v>
      </c>
      <c r="F1507" s="47">
        <v>6</v>
      </c>
      <c r="I1507" s="47">
        <v>6</v>
      </c>
    </row>
    <row r="1508" spans="1:28" x14ac:dyDescent="0.4">
      <c r="A1508" s="47" t="s">
        <v>39</v>
      </c>
      <c r="C1508" s="48">
        <v>25</v>
      </c>
      <c r="D1508" s="47">
        <v>23</v>
      </c>
      <c r="E1508" s="47">
        <v>23</v>
      </c>
      <c r="F1508" s="47">
        <v>23</v>
      </c>
      <c r="H1508" s="47">
        <v>9</v>
      </c>
      <c r="I1508" s="47">
        <v>14</v>
      </c>
    </row>
    <row r="1509" spans="1:28" x14ac:dyDescent="0.4">
      <c r="A1509" s="47" t="s">
        <v>39</v>
      </c>
      <c r="C1509" s="48">
        <v>26</v>
      </c>
      <c r="D1509" s="47">
        <v>15</v>
      </c>
      <c r="E1509" s="47">
        <v>15</v>
      </c>
      <c r="F1509" s="47">
        <v>15</v>
      </c>
      <c r="H1509" s="47">
        <v>8</v>
      </c>
      <c r="I1509" s="47">
        <v>7</v>
      </c>
    </row>
    <row r="1510" spans="1:28" x14ac:dyDescent="0.4">
      <c r="A1510" s="47" t="s">
        <v>39</v>
      </c>
      <c r="C1510" s="48">
        <v>27</v>
      </c>
      <c r="D1510" s="47">
        <v>21</v>
      </c>
      <c r="E1510" s="47">
        <v>21</v>
      </c>
      <c r="F1510" s="47">
        <v>21</v>
      </c>
      <c r="H1510" s="47">
        <v>12</v>
      </c>
      <c r="I1510" s="47">
        <v>9</v>
      </c>
    </row>
    <row r="1511" spans="1:28" x14ac:dyDescent="0.4">
      <c r="A1511" s="47" t="s">
        <v>39</v>
      </c>
      <c r="C1511" s="48">
        <v>28</v>
      </c>
      <c r="D1511" s="47">
        <v>39</v>
      </c>
      <c r="E1511" s="47">
        <v>36</v>
      </c>
      <c r="F1511" s="47">
        <v>33</v>
      </c>
      <c r="H1511" s="47">
        <v>20</v>
      </c>
      <c r="I1511" s="47">
        <v>13</v>
      </c>
      <c r="M1511" s="47">
        <v>3</v>
      </c>
      <c r="N1511" s="47">
        <v>1</v>
      </c>
      <c r="O1511" s="47">
        <v>2</v>
      </c>
      <c r="S1511" s="47">
        <v>2</v>
      </c>
      <c r="T1511" s="47">
        <v>1</v>
      </c>
      <c r="W1511" s="47">
        <v>1</v>
      </c>
      <c r="AB1511" s="47">
        <v>1</v>
      </c>
    </row>
    <row r="1512" spans="1:28" x14ac:dyDescent="0.4">
      <c r="A1512" s="47" t="s">
        <v>39</v>
      </c>
      <c r="C1512" s="48">
        <v>29</v>
      </c>
      <c r="D1512" s="47">
        <v>21</v>
      </c>
      <c r="E1512" s="47">
        <v>18</v>
      </c>
      <c r="F1512" s="47">
        <v>16</v>
      </c>
      <c r="H1512" s="47">
        <v>11</v>
      </c>
      <c r="I1512" s="47">
        <v>5</v>
      </c>
      <c r="M1512" s="47">
        <v>2</v>
      </c>
      <c r="N1512" s="47">
        <v>1</v>
      </c>
      <c r="O1512" s="47">
        <v>1</v>
      </c>
      <c r="S1512" s="47">
        <v>2</v>
      </c>
      <c r="W1512" s="47">
        <v>2</v>
      </c>
      <c r="AB1512" s="47">
        <v>1</v>
      </c>
    </row>
    <row r="1513" spans="1:28" x14ac:dyDescent="0.4">
      <c r="A1513" s="47" t="s">
        <v>39</v>
      </c>
      <c r="C1513" s="48">
        <v>30</v>
      </c>
      <c r="D1513" s="47">
        <v>27</v>
      </c>
      <c r="E1513" s="47">
        <v>27</v>
      </c>
      <c r="F1513" s="47">
        <v>24</v>
      </c>
      <c r="H1513" s="47">
        <v>20</v>
      </c>
      <c r="I1513" s="47">
        <v>4</v>
      </c>
      <c r="M1513" s="47">
        <v>3</v>
      </c>
      <c r="N1513" s="47">
        <v>1</v>
      </c>
      <c r="O1513" s="47">
        <v>2</v>
      </c>
    </row>
    <row r="1514" spans="1:28" x14ac:dyDescent="0.4">
      <c r="A1514" s="47" t="s">
        <v>39</v>
      </c>
      <c r="C1514" s="48">
        <v>31</v>
      </c>
      <c r="D1514" s="47">
        <v>19</v>
      </c>
      <c r="E1514" s="47">
        <v>18</v>
      </c>
      <c r="F1514" s="47">
        <v>17</v>
      </c>
      <c r="H1514" s="47">
        <v>9</v>
      </c>
      <c r="I1514" s="47">
        <v>8</v>
      </c>
      <c r="M1514" s="47">
        <v>1</v>
      </c>
      <c r="N1514" s="47">
        <v>1</v>
      </c>
      <c r="S1514" s="47">
        <v>1</v>
      </c>
      <c r="W1514" s="47">
        <v>1</v>
      </c>
    </row>
    <row r="1515" spans="1:28" x14ac:dyDescent="0.4">
      <c r="A1515" s="47" t="s">
        <v>39</v>
      </c>
      <c r="C1515" s="48">
        <v>32</v>
      </c>
      <c r="D1515" s="47">
        <v>17</v>
      </c>
      <c r="E1515" s="47">
        <v>17</v>
      </c>
      <c r="F1515" s="47">
        <v>15</v>
      </c>
      <c r="H1515" s="47">
        <v>9</v>
      </c>
      <c r="I1515" s="47">
        <v>6</v>
      </c>
      <c r="M1515" s="47">
        <v>2</v>
      </c>
      <c r="O1515" s="47">
        <v>2</v>
      </c>
    </row>
    <row r="1516" spans="1:28" x14ac:dyDescent="0.4">
      <c r="A1516" s="47" t="s">
        <v>39</v>
      </c>
      <c r="C1516" s="48">
        <v>33</v>
      </c>
      <c r="D1516" s="47">
        <v>21</v>
      </c>
      <c r="E1516" s="47">
        <v>20</v>
      </c>
      <c r="F1516" s="47">
        <v>17</v>
      </c>
      <c r="H1516" s="47">
        <v>14</v>
      </c>
      <c r="I1516" s="47">
        <v>3</v>
      </c>
      <c r="M1516" s="47">
        <v>3</v>
      </c>
      <c r="N1516" s="47">
        <v>1</v>
      </c>
      <c r="O1516" s="47">
        <v>2</v>
      </c>
      <c r="AB1516" s="47">
        <v>1</v>
      </c>
    </row>
    <row r="1517" spans="1:28" x14ac:dyDescent="0.4">
      <c r="A1517" s="47" t="s">
        <v>39</v>
      </c>
      <c r="C1517" s="48">
        <v>34</v>
      </c>
      <c r="D1517" s="47">
        <v>10</v>
      </c>
      <c r="E1517" s="47">
        <v>10</v>
      </c>
      <c r="F1517" s="47">
        <v>7</v>
      </c>
      <c r="H1517" s="47">
        <v>5</v>
      </c>
      <c r="I1517" s="47">
        <v>2</v>
      </c>
      <c r="M1517" s="47">
        <v>3</v>
      </c>
      <c r="N1517" s="47">
        <v>2</v>
      </c>
      <c r="O1517" s="47">
        <v>1</v>
      </c>
    </row>
    <row r="1518" spans="1:28" x14ac:dyDescent="0.4">
      <c r="A1518" s="47" t="s">
        <v>39</v>
      </c>
      <c r="C1518" s="48">
        <v>35</v>
      </c>
      <c r="D1518" s="47">
        <v>13</v>
      </c>
      <c r="E1518" s="47">
        <v>13</v>
      </c>
      <c r="F1518" s="47">
        <v>8</v>
      </c>
      <c r="H1518" s="47">
        <v>5</v>
      </c>
      <c r="I1518" s="47">
        <v>3</v>
      </c>
      <c r="M1518" s="47">
        <v>5</v>
      </c>
      <c r="N1518" s="47">
        <v>1</v>
      </c>
      <c r="O1518" s="47">
        <v>4</v>
      </c>
    </row>
    <row r="1519" spans="1:28" x14ac:dyDescent="0.4">
      <c r="A1519" s="47" t="s">
        <v>39</v>
      </c>
      <c r="C1519" s="48">
        <v>36</v>
      </c>
      <c r="D1519" s="47">
        <v>14</v>
      </c>
      <c r="E1519" s="47">
        <v>14</v>
      </c>
      <c r="F1519" s="47">
        <v>10</v>
      </c>
      <c r="H1519" s="47">
        <v>6</v>
      </c>
      <c r="I1519" s="47">
        <v>4</v>
      </c>
      <c r="M1519" s="47">
        <v>4</v>
      </c>
      <c r="N1519" s="47">
        <v>2</v>
      </c>
      <c r="O1519" s="47">
        <v>2</v>
      </c>
    </row>
    <row r="1520" spans="1:28" x14ac:dyDescent="0.4">
      <c r="A1520" s="47" t="s">
        <v>39</v>
      </c>
      <c r="C1520" s="48">
        <v>37</v>
      </c>
      <c r="D1520" s="47">
        <v>12</v>
      </c>
      <c r="E1520" s="47">
        <v>12</v>
      </c>
      <c r="F1520" s="47">
        <v>6</v>
      </c>
      <c r="H1520" s="47">
        <v>6</v>
      </c>
      <c r="M1520" s="47">
        <v>6</v>
      </c>
      <c r="N1520" s="47">
        <v>3</v>
      </c>
      <c r="O1520" s="47">
        <v>3</v>
      </c>
    </row>
    <row r="1521" spans="1:28" x14ac:dyDescent="0.4">
      <c r="A1521" s="47" t="s">
        <v>39</v>
      </c>
      <c r="C1521" s="48">
        <v>38</v>
      </c>
      <c r="D1521" s="47">
        <v>11</v>
      </c>
      <c r="E1521" s="47">
        <v>10</v>
      </c>
      <c r="F1521" s="47">
        <v>7</v>
      </c>
      <c r="H1521" s="47">
        <v>6</v>
      </c>
      <c r="I1521" s="47">
        <v>1</v>
      </c>
      <c r="M1521" s="47">
        <v>3</v>
      </c>
      <c r="N1521" s="47">
        <v>2</v>
      </c>
      <c r="O1521" s="47">
        <v>1</v>
      </c>
      <c r="S1521" s="47">
        <v>1</v>
      </c>
      <c r="W1521" s="47">
        <v>1</v>
      </c>
    </row>
    <row r="1522" spans="1:28" x14ac:dyDescent="0.4">
      <c r="A1522" s="47" t="s">
        <v>39</v>
      </c>
      <c r="C1522" s="48">
        <v>39</v>
      </c>
      <c r="D1522" s="47">
        <v>14</v>
      </c>
      <c r="E1522" s="47">
        <v>12</v>
      </c>
      <c r="F1522" s="47">
        <v>6</v>
      </c>
      <c r="H1522" s="47">
        <v>4</v>
      </c>
      <c r="I1522" s="47">
        <v>2</v>
      </c>
      <c r="M1522" s="47">
        <v>6</v>
      </c>
      <c r="N1522" s="47">
        <v>3</v>
      </c>
      <c r="O1522" s="47">
        <v>3</v>
      </c>
      <c r="AB1522" s="47">
        <v>2</v>
      </c>
    </row>
    <row r="1523" spans="1:28" x14ac:dyDescent="0.4">
      <c r="A1523" s="47" t="s">
        <v>39</v>
      </c>
      <c r="C1523" s="48">
        <v>40</v>
      </c>
      <c r="D1523" s="47">
        <v>8</v>
      </c>
      <c r="E1523" s="47">
        <v>8</v>
      </c>
      <c r="F1523" s="47">
        <v>2</v>
      </c>
      <c r="H1523" s="47">
        <v>1</v>
      </c>
      <c r="I1523" s="47">
        <v>1</v>
      </c>
      <c r="M1523" s="47">
        <v>6</v>
      </c>
      <c r="N1523" s="47">
        <v>3</v>
      </c>
      <c r="O1523" s="47">
        <v>3</v>
      </c>
    </row>
    <row r="1524" spans="1:28" x14ac:dyDescent="0.4">
      <c r="A1524" s="47" t="s">
        <v>39</v>
      </c>
      <c r="C1524" s="48">
        <v>41</v>
      </c>
      <c r="D1524" s="47">
        <v>10</v>
      </c>
      <c r="E1524" s="47">
        <v>10</v>
      </c>
      <c r="F1524" s="47">
        <v>4</v>
      </c>
      <c r="H1524" s="47">
        <v>2</v>
      </c>
      <c r="I1524" s="47">
        <v>2</v>
      </c>
      <c r="M1524" s="47">
        <v>6</v>
      </c>
      <c r="N1524" s="47">
        <v>5</v>
      </c>
      <c r="O1524" s="47">
        <v>1</v>
      </c>
    </row>
    <row r="1525" spans="1:28" x14ac:dyDescent="0.4">
      <c r="A1525" s="47" t="s">
        <v>39</v>
      </c>
      <c r="C1525" s="48">
        <v>42</v>
      </c>
      <c r="D1525" s="47">
        <v>18</v>
      </c>
      <c r="E1525" s="47">
        <v>17</v>
      </c>
      <c r="F1525" s="47">
        <v>9</v>
      </c>
      <c r="H1525" s="47">
        <v>9</v>
      </c>
      <c r="M1525" s="47">
        <v>8</v>
      </c>
      <c r="N1525" s="47">
        <v>6</v>
      </c>
      <c r="O1525" s="47">
        <v>2</v>
      </c>
      <c r="S1525" s="47">
        <v>1</v>
      </c>
      <c r="W1525" s="47">
        <v>1</v>
      </c>
    </row>
    <row r="1526" spans="1:28" x14ac:dyDescent="0.4">
      <c r="A1526" s="47" t="s">
        <v>39</v>
      </c>
      <c r="C1526" s="48">
        <v>43</v>
      </c>
      <c r="D1526" s="47">
        <v>13</v>
      </c>
      <c r="E1526" s="47">
        <v>11</v>
      </c>
      <c r="F1526" s="47">
        <v>4</v>
      </c>
      <c r="H1526" s="47">
        <v>3</v>
      </c>
      <c r="I1526" s="47">
        <v>1</v>
      </c>
      <c r="M1526" s="47">
        <v>7</v>
      </c>
      <c r="N1526" s="47">
        <v>5</v>
      </c>
      <c r="O1526" s="47">
        <v>2</v>
      </c>
      <c r="S1526" s="47">
        <v>1</v>
      </c>
      <c r="W1526" s="47">
        <v>1</v>
      </c>
      <c r="AB1526" s="47">
        <v>1</v>
      </c>
    </row>
    <row r="1527" spans="1:28" x14ac:dyDescent="0.4">
      <c r="A1527" s="47" t="s">
        <v>39</v>
      </c>
      <c r="C1527" s="48">
        <v>44</v>
      </c>
      <c r="D1527" s="47">
        <v>8</v>
      </c>
      <c r="E1527" s="47">
        <v>8</v>
      </c>
      <c r="F1527" s="47">
        <v>6</v>
      </c>
      <c r="G1527" s="47">
        <v>1</v>
      </c>
      <c r="H1527" s="47">
        <v>4</v>
      </c>
      <c r="I1527" s="47">
        <v>1</v>
      </c>
      <c r="M1527" s="47">
        <v>2</v>
      </c>
      <c r="N1527" s="47">
        <v>2</v>
      </c>
    </row>
    <row r="1528" spans="1:28" x14ac:dyDescent="0.4">
      <c r="A1528" s="47" t="s">
        <v>39</v>
      </c>
      <c r="C1528" s="48">
        <v>45</v>
      </c>
      <c r="D1528" s="47">
        <v>9</v>
      </c>
      <c r="E1528" s="47">
        <v>9</v>
      </c>
      <c r="F1528" s="47">
        <v>3</v>
      </c>
      <c r="H1528" s="47">
        <v>1</v>
      </c>
      <c r="I1528" s="47">
        <v>2</v>
      </c>
      <c r="M1528" s="47">
        <v>6</v>
      </c>
      <c r="N1528" s="47">
        <v>4</v>
      </c>
      <c r="O1528" s="47">
        <v>2</v>
      </c>
    </row>
    <row r="1529" spans="1:28" x14ac:dyDescent="0.4">
      <c r="A1529" s="47" t="s">
        <v>39</v>
      </c>
      <c r="C1529" s="48">
        <v>46</v>
      </c>
      <c r="D1529" s="47">
        <v>11</v>
      </c>
      <c r="E1529" s="47">
        <v>10</v>
      </c>
      <c r="F1529" s="47">
        <v>3</v>
      </c>
      <c r="H1529" s="47">
        <v>3</v>
      </c>
      <c r="M1529" s="47">
        <v>7</v>
      </c>
      <c r="N1529" s="47">
        <v>6</v>
      </c>
      <c r="O1529" s="47">
        <v>1</v>
      </c>
      <c r="S1529" s="47">
        <v>1</v>
      </c>
      <c r="W1529" s="47">
        <v>1</v>
      </c>
    </row>
    <row r="1530" spans="1:28" x14ac:dyDescent="0.4">
      <c r="A1530" s="47" t="s">
        <v>39</v>
      </c>
      <c r="C1530" s="48">
        <v>47</v>
      </c>
      <c r="D1530" s="47">
        <v>16</v>
      </c>
      <c r="E1530" s="47">
        <v>13</v>
      </c>
      <c r="F1530" s="47">
        <v>7</v>
      </c>
      <c r="H1530" s="47">
        <v>6</v>
      </c>
      <c r="I1530" s="47">
        <v>1</v>
      </c>
      <c r="M1530" s="47">
        <v>6</v>
      </c>
      <c r="N1530" s="47">
        <v>3</v>
      </c>
      <c r="O1530" s="47">
        <v>3</v>
      </c>
      <c r="S1530" s="47">
        <v>2</v>
      </c>
      <c r="T1530" s="47">
        <v>1</v>
      </c>
      <c r="W1530" s="47">
        <v>1</v>
      </c>
      <c r="AB1530" s="47">
        <v>1</v>
      </c>
    </row>
    <row r="1531" spans="1:28" x14ac:dyDescent="0.4">
      <c r="A1531" s="47" t="s">
        <v>39</v>
      </c>
      <c r="C1531" s="48">
        <v>48</v>
      </c>
      <c r="D1531" s="47">
        <v>20</v>
      </c>
      <c r="E1531" s="47">
        <v>17</v>
      </c>
      <c r="F1531" s="47">
        <v>3</v>
      </c>
      <c r="H1531" s="47">
        <v>3</v>
      </c>
      <c r="M1531" s="47">
        <v>14</v>
      </c>
      <c r="N1531" s="47">
        <v>11</v>
      </c>
      <c r="O1531" s="47">
        <v>3</v>
      </c>
      <c r="S1531" s="47">
        <v>2</v>
      </c>
      <c r="W1531" s="47">
        <v>2</v>
      </c>
      <c r="AB1531" s="47">
        <v>1</v>
      </c>
    </row>
    <row r="1532" spans="1:28" x14ac:dyDescent="0.4">
      <c r="A1532" s="47" t="s">
        <v>39</v>
      </c>
      <c r="C1532" s="48">
        <v>49</v>
      </c>
      <c r="D1532" s="47">
        <v>30</v>
      </c>
      <c r="E1532" s="47">
        <v>28</v>
      </c>
      <c r="F1532" s="47">
        <v>6</v>
      </c>
      <c r="H1532" s="47">
        <v>6</v>
      </c>
      <c r="M1532" s="47">
        <v>22</v>
      </c>
      <c r="N1532" s="47">
        <v>12</v>
      </c>
      <c r="O1532" s="47">
        <v>10</v>
      </c>
      <c r="S1532" s="47">
        <v>1</v>
      </c>
      <c r="W1532" s="47">
        <v>1</v>
      </c>
      <c r="AB1532" s="47">
        <v>1</v>
      </c>
    </row>
    <row r="1533" spans="1:28" x14ac:dyDescent="0.4">
      <c r="A1533" s="47" t="s">
        <v>39</v>
      </c>
      <c r="C1533" s="48">
        <v>50</v>
      </c>
      <c r="D1533" s="47">
        <v>33</v>
      </c>
      <c r="E1533" s="47">
        <v>31</v>
      </c>
      <c r="F1533" s="47">
        <v>13</v>
      </c>
      <c r="G1533" s="47">
        <v>1</v>
      </c>
      <c r="H1533" s="47">
        <v>11</v>
      </c>
      <c r="I1533" s="47">
        <v>1</v>
      </c>
      <c r="M1533" s="47">
        <v>18</v>
      </c>
      <c r="N1533" s="47">
        <v>11</v>
      </c>
      <c r="O1533" s="47">
        <v>7</v>
      </c>
      <c r="S1533" s="47">
        <v>2</v>
      </c>
      <c r="W1533" s="47">
        <v>2</v>
      </c>
    </row>
    <row r="1534" spans="1:28" x14ac:dyDescent="0.4">
      <c r="A1534" s="47" t="s">
        <v>39</v>
      </c>
      <c r="C1534" s="48">
        <v>51</v>
      </c>
      <c r="D1534" s="47">
        <v>55</v>
      </c>
      <c r="E1534" s="47">
        <v>48</v>
      </c>
      <c r="F1534" s="47">
        <v>10</v>
      </c>
      <c r="H1534" s="47">
        <v>10</v>
      </c>
      <c r="M1534" s="47">
        <v>38</v>
      </c>
      <c r="N1534" s="47">
        <v>24</v>
      </c>
      <c r="O1534" s="47">
        <v>14</v>
      </c>
      <c r="S1534" s="47">
        <v>6</v>
      </c>
      <c r="W1534" s="47">
        <v>6</v>
      </c>
      <c r="AB1534" s="47">
        <v>1</v>
      </c>
    </row>
    <row r="1535" spans="1:28" x14ac:dyDescent="0.4">
      <c r="A1535" s="47" t="s">
        <v>39</v>
      </c>
      <c r="C1535" s="48">
        <v>52</v>
      </c>
      <c r="D1535" s="47">
        <v>66</v>
      </c>
      <c r="E1535" s="47">
        <v>57</v>
      </c>
      <c r="F1535" s="47">
        <v>8</v>
      </c>
      <c r="H1535" s="47">
        <v>7</v>
      </c>
      <c r="I1535" s="47">
        <v>1</v>
      </c>
      <c r="M1535" s="47">
        <v>49</v>
      </c>
      <c r="N1535" s="47">
        <v>30</v>
      </c>
      <c r="O1535" s="47">
        <v>19</v>
      </c>
      <c r="S1535" s="47">
        <v>4</v>
      </c>
      <c r="T1535" s="47">
        <v>2</v>
      </c>
      <c r="W1535" s="47">
        <v>2</v>
      </c>
      <c r="AB1535" s="47">
        <v>5</v>
      </c>
    </row>
    <row r="1536" spans="1:28" x14ac:dyDescent="0.4">
      <c r="A1536" s="47" t="s">
        <v>39</v>
      </c>
      <c r="C1536" s="48">
        <v>53</v>
      </c>
      <c r="D1536" s="47">
        <v>43</v>
      </c>
      <c r="E1536" s="47">
        <v>38</v>
      </c>
      <c r="F1536" s="47">
        <v>6</v>
      </c>
      <c r="G1536" s="47">
        <v>1</v>
      </c>
      <c r="H1536" s="47">
        <v>5</v>
      </c>
      <c r="M1536" s="47">
        <v>32</v>
      </c>
      <c r="N1536" s="47">
        <v>20</v>
      </c>
      <c r="O1536" s="47">
        <v>12</v>
      </c>
      <c r="S1536" s="47">
        <v>4</v>
      </c>
      <c r="T1536" s="47">
        <v>1</v>
      </c>
      <c r="W1536" s="47">
        <v>3</v>
      </c>
      <c r="AB1536" s="47">
        <v>1</v>
      </c>
    </row>
    <row r="1537" spans="1:28" x14ac:dyDescent="0.4">
      <c r="A1537" s="47" t="s">
        <v>39</v>
      </c>
      <c r="C1537" s="48">
        <v>54</v>
      </c>
      <c r="D1537" s="47">
        <v>42</v>
      </c>
      <c r="E1537" s="47">
        <v>38</v>
      </c>
      <c r="F1537" s="47">
        <v>9</v>
      </c>
      <c r="G1537" s="47">
        <v>1</v>
      </c>
      <c r="H1537" s="47">
        <v>8</v>
      </c>
      <c r="M1537" s="47">
        <v>29</v>
      </c>
      <c r="N1537" s="47">
        <v>20</v>
      </c>
      <c r="O1537" s="47">
        <v>9</v>
      </c>
      <c r="S1537" s="47">
        <v>4</v>
      </c>
      <c r="W1537" s="47">
        <v>4</v>
      </c>
    </row>
    <row r="1538" spans="1:28" x14ac:dyDescent="0.4">
      <c r="A1538" s="47" t="s">
        <v>39</v>
      </c>
      <c r="C1538" s="48">
        <v>55</v>
      </c>
      <c r="D1538" s="47">
        <v>16</v>
      </c>
      <c r="E1538" s="47">
        <v>16</v>
      </c>
      <c r="F1538" s="47">
        <v>2</v>
      </c>
      <c r="H1538" s="47">
        <v>2</v>
      </c>
      <c r="M1538" s="47">
        <v>14</v>
      </c>
      <c r="N1538" s="47">
        <v>7</v>
      </c>
      <c r="O1538" s="47">
        <v>7</v>
      </c>
    </row>
    <row r="1539" spans="1:28" x14ac:dyDescent="0.4">
      <c r="A1539" s="47" t="s">
        <v>39</v>
      </c>
      <c r="C1539" s="48">
        <v>56</v>
      </c>
      <c r="D1539" s="47">
        <v>10</v>
      </c>
      <c r="E1539" s="47">
        <v>8</v>
      </c>
      <c r="F1539" s="47">
        <v>1</v>
      </c>
      <c r="H1539" s="47">
        <v>1</v>
      </c>
      <c r="M1539" s="47">
        <v>7</v>
      </c>
      <c r="N1539" s="47">
        <v>7</v>
      </c>
      <c r="S1539" s="47">
        <v>2</v>
      </c>
      <c r="W1539" s="47">
        <v>2</v>
      </c>
    </row>
    <row r="1540" spans="1:28" x14ac:dyDescent="0.4">
      <c r="A1540" s="47" t="s">
        <v>39</v>
      </c>
      <c r="C1540" s="48">
        <v>57</v>
      </c>
      <c r="D1540" s="47">
        <v>18</v>
      </c>
      <c r="E1540" s="47">
        <v>17</v>
      </c>
      <c r="F1540" s="47">
        <v>2</v>
      </c>
      <c r="H1540" s="47">
        <v>2</v>
      </c>
      <c r="M1540" s="47">
        <v>15</v>
      </c>
      <c r="N1540" s="47">
        <v>10</v>
      </c>
      <c r="O1540" s="47">
        <v>5</v>
      </c>
      <c r="S1540" s="47">
        <v>1</v>
      </c>
      <c r="T1540" s="47">
        <v>1</v>
      </c>
    </row>
    <row r="1541" spans="1:28" x14ac:dyDescent="0.4">
      <c r="A1541" s="47" t="s">
        <v>39</v>
      </c>
      <c r="C1541" s="48">
        <v>58</v>
      </c>
      <c r="D1541" s="47">
        <v>14</v>
      </c>
      <c r="E1541" s="47">
        <v>12</v>
      </c>
      <c r="F1541" s="47">
        <v>4</v>
      </c>
      <c r="H1541" s="47">
        <v>4</v>
      </c>
      <c r="M1541" s="47">
        <v>8</v>
      </c>
      <c r="N1541" s="47">
        <v>6</v>
      </c>
      <c r="O1541" s="47">
        <v>2</v>
      </c>
      <c r="S1541" s="47">
        <v>2</v>
      </c>
      <c r="W1541" s="47">
        <v>2</v>
      </c>
    </row>
    <row r="1542" spans="1:28" x14ac:dyDescent="0.4">
      <c r="A1542" s="47" t="s">
        <v>39</v>
      </c>
      <c r="C1542" s="48">
        <v>59</v>
      </c>
      <c r="D1542" s="47">
        <v>19</v>
      </c>
      <c r="E1542" s="47">
        <v>16</v>
      </c>
      <c r="F1542" s="47">
        <v>1</v>
      </c>
      <c r="H1542" s="47">
        <v>1</v>
      </c>
      <c r="M1542" s="47">
        <v>15</v>
      </c>
      <c r="N1542" s="47">
        <v>14</v>
      </c>
      <c r="O1542" s="47">
        <v>1</v>
      </c>
      <c r="S1542" s="47">
        <v>1</v>
      </c>
      <c r="T1542" s="47">
        <v>1</v>
      </c>
      <c r="AB1542" s="47">
        <v>2</v>
      </c>
    </row>
    <row r="1543" spans="1:28" x14ac:dyDescent="0.4">
      <c r="A1543" s="47" t="s">
        <v>39</v>
      </c>
      <c r="C1543" s="48">
        <v>60</v>
      </c>
      <c r="D1543" s="47">
        <v>8</v>
      </c>
      <c r="E1543" s="47">
        <v>7</v>
      </c>
      <c r="F1543" s="47">
        <v>2</v>
      </c>
      <c r="H1543" s="47">
        <v>2</v>
      </c>
      <c r="M1543" s="47">
        <v>5</v>
      </c>
      <c r="N1543" s="47">
        <v>5</v>
      </c>
      <c r="S1543" s="47">
        <v>1</v>
      </c>
      <c r="W1543" s="47">
        <v>1</v>
      </c>
    </row>
    <row r="1544" spans="1:28" x14ac:dyDescent="0.4">
      <c r="A1544" s="47" t="s">
        <v>39</v>
      </c>
      <c r="C1544" s="48">
        <v>61</v>
      </c>
      <c r="D1544" s="47">
        <v>8</v>
      </c>
      <c r="E1544" s="47">
        <v>8</v>
      </c>
      <c r="F1544" s="47">
        <v>1</v>
      </c>
      <c r="H1544" s="47">
        <v>1</v>
      </c>
      <c r="M1544" s="47">
        <v>7</v>
      </c>
      <c r="N1544" s="47">
        <v>5</v>
      </c>
      <c r="O1544" s="47">
        <v>2</v>
      </c>
    </row>
    <row r="1545" spans="1:28" x14ac:dyDescent="0.4">
      <c r="A1545" s="47" t="s">
        <v>39</v>
      </c>
      <c r="C1545" s="48">
        <v>62</v>
      </c>
      <c r="D1545" s="47">
        <v>5</v>
      </c>
      <c r="E1545" s="47">
        <v>5</v>
      </c>
      <c r="F1545" s="47">
        <v>1</v>
      </c>
      <c r="H1545" s="47">
        <v>1</v>
      </c>
      <c r="M1545" s="47">
        <v>4</v>
      </c>
      <c r="N1545" s="47">
        <v>2</v>
      </c>
      <c r="O1545" s="47">
        <v>2</v>
      </c>
    </row>
    <row r="1546" spans="1:28" x14ac:dyDescent="0.4">
      <c r="A1546" s="47" t="s">
        <v>39</v>
      </c>
      <c r="C1546" s="48">
        <v>63</v>
      </c>
      <c r="D1546" s="47">
        <v>12</v>
      </c>
      <c r="E1546" s="47">
        <v>11</v>
      </c>
      <c r="F1546" s="47">
        <v>4</v>
      </c>
      <c r="G1546" s="47">
        <v>1</v>
      </c>
      <c r="H1546" s="47">
        <v>3</v>
      </c>
      <c r="M1546" s="47">
        <v>7</v>
      </c>
      <c r="N1546" s="47">
        <v>5</v>
      </c>
      <c r="O1546" s="47">
        <v>2</v>
      </c>
      <c r="S1546" s="47">
        <v>1</v>
      </c>
      <c r="W1546" s="47">
        <v>1</v>
      </c>
    </row>
    <row r="1547" spans="1:28" x14ac:dyDescent="0.4">
      <c r="A1547" s="47" t="s">
        <v>39</v>
      </c>
      <c r="C1547" s="48">
        <v>64</v>
      </c>
      <c r="D1547" s="47">
        <v>5</v>
      </c>
      <c r="E1547" s="47">
        <v>5</v>
      </c>
      <c r="F1547" s="47">
        <v>1</v>
      </c>
      <c r="G1547" s="47">
        <v>1</v>
      </c>
      <c r="M1547" s="47">
        <v>4</v>
      </c>
      <c r="N1547" s="47">
        <v>3</v>
      </c>
      <c r="O1547" s="47">
        <v>1</v>
      </c>
    </row>
    <row r="1548" spans="1:28" x14ac:dyDescent="0.4">
      <c r="A1548" s="47" t="s">
        <v>39</v>
      </c>
      <c r="C1548" s="48">
        <v>65</v>
      </c>
      <c r="D1548" s="47">
        <v>16</v>
      </c>
      <c r="E1548" s="47">
        <v>15</v>
      </c>
      <c r="F1548" s="47">
        <v>2</v>
      </c>
      <c r="H1548" s="47">
        <v>2</v>
      </c>
      <c r="M1548" s="47">
        <v>13</v>
      </c>
      <c r="N1548" s="47">
        <v>11</v>
      </c>
      <c r="O1548" s="47">
        <v>2</v>
      </c>
      <c r="AB1548" s="47">
        <v>1</v>
      </c>
    </row>
    <row r="1549" spans="1:28" x14ac:dyDescent="0.4">
      <c r="A1549" s="47" t="s">
        <v>39</v>
      </c>
      <c r="C1549" s="48">
        <v>66</v>
      </c>
      <c r="D1549" s="47">
        <v>6</v>
      </c>
      <c r="E1549" s="47">
        <v>6</v>
      </c>
      <c r="F1549" s="47">
        <v>1</v>
      </c>
      <c r="H1549" s="47">
        <v>1</v>
      </c>
      <c r="M1549" s="47">
        <v>5</v>
      </c>
      <c r="N1549" s="47">
        <v>3</v>
      </c>
      <c r="O1549" s="47">
        <v>2</v>
      </c>
    </row>
    <row r="1550" spans="1:28" x14ac:dyDescent="0.4">
      <c r="A1550" s="47" t="s">
        <v>39</v>
      </c>
      <c r="C1550" s="48">
        <v>67</v>
      </c>
      <c r="D1550" s="47">
        <v>17</v>
      </c>
      <c r="E1550" s="47">
        <v>15</v>
      </c>
      <c r="F1550" s="47">
        <v>1</v>
      </c>
      <c r="H1550" s="47">
        <v>1</v>
      </c>
      <c r="M1550" s="47">
        <v>14</v>
      </c>
      <c r="N1550" s="47">
        <v>11</v>
      </c>
      <c r="O1550" s="47">
        <v>3</v>
      </c>
      <c r="S1550" s="47">
        <v>1</v>
      </c>
      <c r="W1550" s="47">
        <v>1</v>
      </c>
      <c r="AB1550" s="47">
        <v>1</v>
      </c>
    </row>
    <row r="1551" spans="1:28" x14ac:dyDescent="0.4">
      <c r="A1551" s="47" t="s">
        <v>39</v>
      </c>
      <c r="C1551" s="48">
        <v>68</v>
      </c>
      <c r="D1551" s="47">
        <v>10</v>
      </c>
      <c r="E1551" s="47">
        <v>10</v>
      </c>
      <c r="F1551" s="47">
        <v>2</v>
      </c>
      <c r="H1551" s="47">
        <v>2</v>
      </c>
      <c r="M1551" s="47">
        <v>8</v>
      </c>
      <c r="N1551" s="47">
        <v>5</v>
      </c>
      <c r="O1551" s="47">
        <v>3</v>
      </c>
    </row>
    <row r="1552" spans="1:28" x14ac:dyDescent="0.4">
      <c r="A1552" s="47" t="s">
        <v>39</v>
      </c>
      <c r="C1552" s="48">
        <v>69</v>
      </c>
      <c r="D1552" s="47">
        <v>13</v>
      </c>
      <c r="E1552" s="47">
        <v>10</v>
      </c>
      <c r="M1552" s="47">
        <v>10</v>
      </c>
      <c r="N1552" s="47">
        <v>8</v>
      </c>
      <c r="O1552" s="47">
        <v>2</v>
      </c>
      <c r="AB1552" s="47">
        <v>3</v>
      </c>
    </row>
    <row r="1553" spans="1:28" x14ac:dyDescent="0.4">
      <c r="A1553" s="47" t="s">
        <v>39</v>
      </c>
      <c r="C1553" s="48">
        <v>70</v>
      </c>
      <c r="D1553" s="47">
        <v>8</v>
      </c>
      <c r="E1553" s="47">
        <v>7</v>
      </c>
      <c r="F1553" s="47">
        <v>2</v>
      </c>
      <c r="H1553" s="47">
        <v>2</v>
      </c>
      <c r="M1553" s="47">
        <v>5</v>
      </c>
      <c r="N1553" s="47">
        <v>5</v>
      </c>
      <c r="AB1553" s="47">
        <v>1</v>
      </c>
    </row>
    <row r="1554" spans="1:28" x14ac:dyDescent="0.4">
      <c r="A1554" s="47" t="s">
        <v>39</v>
      </c>
      <c r="C1554" s="48">
        <v>71</v>
      </c>
      <c r="D1554" s="47">
        <v>6</v>
      </c>
      <c r="E1554" s="47">
        <v>4</v>
      </c>
      <c r="F1554" s="47">
        <v>1</v>
      </c>
      <c r="H1554" s="47">
        <v>1</v>
      </c>
      <c r="M1554" s="47">
        <v>3</v>
      </c>
      <c r="N1554" s="47">
        <v>2</v>
      </c>
      <c r="O1554" s="47">
        <v>1</v>
      </c>
      <c r="AB1554" s="47">
        <v>2</v>
      </c>
    </row>
    <row r="1555" spans="1:28" x14ac:dyDescent="0.4">
      <c r="A1555" s="47" t="s">
        <v>39</v>
      </c>
      <c r="C1555" s="48">
        <v>72</v>
      </c>
      <c r="D1555" s="47">
        <v>6</v>
      </c>
      <c r="E1555" s="47">
        <v>6</v>
      </c>
      <c r="M1555" s="47">
        <v>6</v>
      </c>
      <c r="N1555" s="47">
        <v>5</v>
      </c>
      <c r="O1555" s="47">
        <v>1</v>
      </c>
    </row>
    <row r="1556" spans="1:28" x14ac:dyDescent="0.4">
      <c r="A1556" s="47" t="s">
        <v>39</v>
      </c>
      <c r="C1556" s="48">
        <v>73</v>
      </c>
      <c r="D1556" s="47">
        <v>6</v>
      </c>
      <c r="E1556" s="47">
        <v>6</v>
      </c>
      <c r="M1556" s="47">
        <v>6</v>
      </c>
      <c r="N1556" s="47">
        <v>5</v>
      </c>
      <c r="O1556" s="47">
        <v>1</v>
      </c>
    </row>
    <row r="1557" spans="1:28" x14ac:dyDescent="0.4">
      <c r="A1557" s="47" t="s">
        <v>39</v>
      </c>
      <c r="C1557" s="48">
        <v>74</v>
      </c>
      <c r="D1557" s="47">
        <v>1</v>
      </c>
      <c r="E1557" s="47">
        <v>1</v>
      </c>
      <c r="M1557" s="47">
        <v>1</v>
      </c>
      <c r="N1557" s="47">
        <v>1</v>
      </c>
    </row>
    <row r="1558" spans="1:28" x14ac:dyDescent="0.4">
      <c r="A1558" s="47" t="s">
        <v>39</v>
      </c>
      <c r="C1558" s="48">
        <v>75</v>
      </c>
      <c r="D1558" s="47">
        <v>2</v>
      </c>
      <c r="E1558" s="47">
        <v>2</v>
      </c>
      <c r="F1558" s="47">
        <v>1</v>
      </c>
      <c r="H1558" s="47">
        <v>1</v>
      </c>
      <c r="M1558" s="47">
        <v>1</v>
      </c>
      <c r="O1558" s="47">
        <v>1</v>
      </c>
    </row>
    <row r="1559" spans="1:28" x14ac:dyDescent="0.4">
      <c r="A1559" s="47" t="s">
        <v>39</v>
      </c>
      <c r="C1559" s="48">
        <v>76</v>
      </c>
      <c r="D1559" s="47">
        <v>1</v>
      </c>
      <c r="E1559" s="47">
        <v>1</v>
      </c>
      <c r="M1559" s="47">
        <v>1</v>
      </c>
      <c r="O1559" s="47">
        <v>1</v>
      </c>
    </row>
    <row r="1560" spans="1:28" x14ac:dyDescent="0.4">
      <c r="A1560" s="47" t="s">
        <v>39</v>
      </c>
      <c r="C1560" s="48">
        <v>77</v>
      </c>
      <c r="D1560" s="47">
        <v>3</v>
      </c>
      <c r="E1560" s="47">
        <v>2</v>
      </c>
      <c r="M1560" s="47">
        <v>2</v>
      </c>
      <c r="N1560" s="47">
        <v>1</v>
      </c>
      <c r="O1560" s="47">
        <v>1</v>
      </c>
      <c r="AB1560" s="47">
        <v>1</v>
      </c>
    </row>
    <row r="1561" spans="1:28" x14ac:dyDescent="0.4">
      <c r="A1561" s="47" t="s">
        <v>39</v>
      </c>
      <c r="C1561" s="48">
        <v>78</v>
      </c>
    </row>
    <row r="1562" spans="1:28" x14ac:dyDescent="0.4">
      <c r="A1562" s="47" t="s">
        <v>39</v>
      </c>
      <c r="C1562" s="48">
        <v>79</v>
      </c>
      <c r="D1562" s="47">
        <v>2</v>
      </c>
      <c r="E1562" s="47">
        <v>2</v>
      </c>
      <c r="F1562" s="47">
        <v>2</v>
      </c>
      <c r="H1562" s="47">
        <v>2</v>
      </c>
    </row>
    <row r="1563" spans="1:28" x14ac:dyDescent="0.4">
      <c r="A1563" s="47" t="s">
        <v>39</v>
      </c>
      <c r="C1563" s="48">
        <v>80</v>
      </c>
    </row>
    <row r="1564" spans="1:28" x14ac:dyDescent="0.4">
      <c r="A1564" s="47" t="s">
        <v>39</v>
      </c>
      <c r="C1564" s="48">
        <v>81</v>
      </c>
      <c r="D1564" s="47">
        <v>1</v>
      </c>
      <c r="AB1564" s="47">
        <v>1</v>
      </c>
    </row>
    <row r="1565" spans="1:28" x14ac:dyDescent="0.4">
      <c r="A1565" s="47" t="s">
        <v>39</v>
      </c>
      <c r="C1565" s="48">
        <v>82</v>
      </c>
      <c r="D1565" s="47">
        <v>1</v>
      </c>
      <c r="E1565" s="47">
        <v>1</v>
      </c>
      <c r="M1565" s="47">
        <v>1</v>
      </c>
      <c r="N1565" s="47">
        <v>1</v>
      </c>
    </row>
    <row r="1566" spans="1:28" x14ac:dyDescent="0.4">
      <c r="A1566" s="47" t="s">
        <v>39</v>
      </c>
      <c r="C1566" s="48">
        <v>83</v>
      </c>
    </row>
    <row r="1567" spans="1:28" x14ac:dyDescent="0.4">
      <c r="A1567" s="47" t="s">
        <v>39</v>
      </c>
      <c r="C1567" s="48">
        <v>84</v>
      </c>
      <c r="D1567" s="47">
        <v>2</v>
      </c>
      <c r="E1567" s="47">
        <v>2</v>
      </c>
      <c r="M1567" s="47">
        <v>2</v>
      </c>
      <c r="N1567" s="47">
        <v>2</v>
      </c>
    </row>
    <row r="1568" spans="1:28" x14ac:dyDescent="0.4">
      <c r="A1568" s="47" t="s">
        <v>39</v>
      </c>
      <c r="C1568" s="48" t="s">
        <v>139</v>
      </c>
      <c r="D1568" s="47">
        <v>2</v>
      </c>
      <c r="E1568" s="47">
        <v>1</v>
      </c>
      <c r="M1568" s="47">
        <v>1</v>
      </c>
      <c r="N1568" s="47">
        <v>1</v>
      </c>
      <c r="AB1568" s="47">
        <v>1</v>
      </c>
    </row>
    <row r="1569" spans="1:28" x14ac:dyDescent="0.4">
      <c r="A1569" s="47" t="s">
        <v>39</v>
      </c>
      <c r="C1569" s="2" t="s">
        <v>172</v>
      </c>
    </row>
    <row r="1570" spans="1:28" x14ac:dyDescent="0.4">
      <c r="A1570" s="47" t="s">
        <v>39</v>
      </c>
    </row>
    <row r="1571" spans="1:28" x14ac:dyDescent="0.4">
      <c r="A1571" s="47" t="s">
        <v>38</v>
      </c>
      <c r="B1571" s="2" t="s">
        <v>141</v>
      </c>
      <c r="D1571" s="47">
        <v>228</v>
      </c>
      <c r="E1571" s="47">
        <v>209</v>
      </c>
      <c r="F1571" s="47">
        <v>92</v>
      </c>
      <c r="H1571" s="47">
        <v>68</v>
      </c>
      <c r="I1571" s="47">
        <v>24</v>
      </c>
      <c r="M1571" s="47">
        <v>117</v>
      </c>
      <c r="N1571" s="47">
        <v>71</v>
      </c>
      <c r="O1571" s="47">
        <v>46</v>
      </c>
      <c r="S1571" s="47">
        <v>11</v>
      </c>
      <c r="W1571" s="47">
        <v>11</v>
      </c>
      <c r="AB1571" s="47">
        <v>8</v>
      </c>
    </row>
    <row r="1572" spans="1:28" x14ac:dyDescent="0.4">
      <c r="A1572" s="47" t="s">
        <v>38</v>
      </c>
      <c r="C1572" s="2" t="s">
        <v>140</v>
      </c>
      <c r="D1572" s="47">
        <v>3</v>
      </c>
      <c r="E1572" s="47">
        <v>3</v>
      </c>
      <c r="F1572" s="47">
        <v>3</v>
      </c>
      <c r="I1572" s="47">
        <v>3</v>
      </c>
    </row>
    <row r="1573" spans="1:28" x14ac:dyDescent="0.4">
      <c r="A1573" s="47" t="s">
        <v>38</v>
      </c>
      <c r="C1573" s="48">
        <v>25</v>
      </c>
      <c r="D1573" s="47">
        <v>4</v>
      </c>
      <c r="E1573" s="47">
        <v>4</v>
      </c>
      <c r="F1573" s="47">
        <v>4</v>
      </c>
      <c r="I1573" s="47">
        <v>4</v>
      </c>
    </row>
    <row r="1574" spans="1:28" x14ac:dyDescent="0.4">
      <c r="A1574" s="47" t="s">
        <v>38</v>
      </c>
      <c r="C1574" s="48">
        <v>26</v>
      </c>
      <c r="D1574" s="47">
        <v>5</v>
      </c>
      <c r="E1574" s="47">
        <v>5</v>
      </c>
      <c r="F1574" s="47">
        <v>4</v>
      </c>
      <c r="H1574" s="47">
        <v>3</v>
      </c>
      <c r="I1574" s="47">
        <v>1</v>
      </c>
      <c r="M1574" s="47">
        <v>1</v>
      </c>
      <c r="O1574" s="47">
        <v>1</v>
      </c>
    </row>
    <row r="1575" spans="1:28" x14ac:dyDescent="0.4">
      <c r="A1575" s="47" t="s">
        <v>38</v>
      </c>
      <c r="C1575" s="48">
        <v>27</v>
      </c>
      <c r="D1575" s="47">
        <v>11</v>
      </c>
      <c r="E1575" s="47">
        <v>11</v>
      </c>
      <c r="F1575" s="47">
        <v>11</v>
      </c>
      <c r="H1575" s="47">
        <v>8</v>
      </c>
      <c r="I1575" s="47">
        <v>3</v>
      </c>
    </row>
    <row r="1576" spans="1:28" x14ac:dyDescent="0.4">
      <c r="A1576" s="47" t="s">
        <v>38</v>
      </c>
      <c r="C1576" s="48">
        <v>28</v>
      </c>
      <c r="D1576" s="47">
        <v>2</v>
      </c>
      <c r="E1576" s="47">
        <v>2</v>
      </c>
      <c r="F1576" s="47">
        <v>2</v>
      </c>
      <c r="H1576" s="47">
        <v>2</v>
      </c>
    </row>
    <row r="1577" spans="1:28" x14ac:dyDescent="0.4">
      <c r="A1577" s="47" t="s">
        <v>38</v>
      </c>
      <c r="C1577" s="48">
        <v>29</v>
      </c>
      <c r="D1577" s="47">
        <v>8</v>
      </c>
      <c r="E1577" s="47">
        <v>8</v>
      </c>
      <c r="F1577" s="47">
        <v>8</v>
      </c>
      <c r="H1577" s="47">
        <v>5</v>
      </c>
      <c r="I1577" s="47">
        <v>3</v>
      </c>
    </row>
    <row r="1578" spans="1:28" x14ac:dyDescent="0.4">
      <c r="A1578" s="47" t="s">
        <v>38</v>
      </c>
      <c r="C1578" s="48">
        <v>30</v>
      </c>
      <c r="D1578" s="47">
        <v>8</v>
      </c>
      <c r="E1578" s="47">
        <v>7</v>
      </c>
      <c r="F1578" s="47">
        <v>5</v>
      </c>
      <c r="H1578" s="47">
        <v>3</v>
      </c>
      <c r="I1578" s="47">
        <v>2</v>
      </c>
      <c r="M1578" s="47">
        <v>2</v>
      </c>
      <c r="O1578" s="47">
        <v>2</v>
      </c>
      <c r="S1578" s="47">
        <v>1</v>
      </c>
      <c r="W1578" s="47">
        <v>1</v>
      </c>
    </row>
    <row r="1579" spans="1:28" x14ac:dyDescent="0.4">
      <c r="A1579" s="47" t="s">
        <v>38</v>
      </c>
      <c r="C1579" s="48">
        <v>31</v>
      </c>
      <c r="D1579" s="47">
        <v>6</v>
      </c>
      <c r="E1579" s="47">
        <v>6</v>
      </c>
      <c r="F1579" s="47">
        <v>5</v>
      </c>
      <c r="H1579" s="47">
        <v>3</v>
      </c>
      <c r="I1579" s="47">
        <v>2</v>
      </c>
      <c r="M1579" s="47">
        <v>1</v>
      </c>
      <c r="O1579" s="47">
        <v>1</v>
      </c>
    </row>
    <row r="1580" spans="1:28" x14ac:dyDescent="0.4">
      <c r="A1580" s="47" t="s">
        <v>38</v>
      </c>
      <c r="C1580" s="48">
        <v>32</v>
      </c>
      <c r="D1580" s="47">
        <v>6</v>
      </c>
      <c r="E1580" s="47">
        <v>5</v>
      </c>
      <c r="F1580" s="47">
        <v>5</v>
      </c>
      <c r="H1580" s="47">
        <v>5</v>
      </c>
      <c r="S1580" s="47">
        <v>1</v>
      </c>
      <c r="W1580" s="47">
        <v>1</v>
      </c>
    </row>
    <row r="1581" spans="1:28" x14ac:dyDescent="0.4">
      <c r="A1581" s="47" t="s">
        <v>38</v>
      </c>
      <c r="C1581" s="48">
        <v>33</v>
      </c>
      <c r="D1581" s="47">
        <v>3</v>
      </c>
      <c r="E1581" s="47">
        <v>2</v>
      </c>
      <c r="F1581" s="47">
        <v>1</v>
      </c>
      <c r="I1581" s="47">
        <v>1</v>
      </c>
      <c r="M1581" s="47">
        <v>1</v>
      </c>
      <c r="O1581" s="47">
        <v>1</v>
      </c>
      <c r="S1581" s="47">
        <v>1</v>
      </c>
      <c r="W1581" s="47">
        <v>1</v>
      </c>
    </row>
    <row r="1582" spans="1:28" x14ac:dyDescent="0.4">
      <c r="A1582" s="47" t="s">
        <v>38</v>
      </c>
      <c r="C1582" s="48">
        <v>34</v>
      </c>
      <c r="D1582" s="47">
        <v>3</v>
      </c>
      <c r="E1582" s="47">
        <v>3</v>
      </c>
      <c r="F1582" s="47">
        <v>2</v>
      </c>
      <c r="H1582" s="47">
        <v>2</v>
      </c>
      <c r="M1582" s="47">
        <v>1</v>
      </c>
      <c r="O1582" s="47">
        <v>1</v>
      </c>
    </row>
    <row r="1583" spans="1:28" x14ac:dyDescent="0.4">
      <c r="A1583" s="47" t="s">
        <v>38</v>
      </c>
      <c r="C1583" s="48">
        <v>35</v>
      </c>
      <c r="D1583" s="47">
        <v>2</v>
      </c>
      <c r="E1583" s="47">
        <v>2</v>
      </c>
      <c r="F1583" s="47">
        <v>2</v>
      </c>
      <c r="I1583" s="47">
        <v>2</v>
      </c>
    </row>
    <row r="1584" spans="1:28" x14ac:dyDescent="0.4">
      <c r="A1584" s="47" t="s">
        <v>38</v>
      </c>
      <c r="C1584" s="48">
        <v>36</v>
      </c>
      <c r="D1584" s="47">
        <v>4</v>
      </c>
      <c r="E1584" s="47">
        <v>4</v>
      </c>
      <c r="F1584" s="47">
        <v>2</v>
      </c>
      <c r="H1584" s="47">
        <v>1</v>
      </c>
      <c r="I1584" s="47">
        <v>1</v>
      </c>
      <c r="M1584" s="47">
        <v>2</v>
      </c>
      <c r="N1584" s="47">
        <v>1</v>
      </c>
      <c r="O1584" s="47">
        <v>1</v>
      </c>
    </row>
    <row r="1585" spans="1:28" x14ac:dyDescent="0.4">
      <c r="A1585" s="47" t="s">
        <v>38</v>
      </c>
      <c r="C1585" s="48">
        <v>37</v>
      </c>
      <c r="D1585" s="47">
        <v>4</v>
      </c>
      <c r="E1585" s="47">
        <v>4</v>
      </c>
      <c r="F1585" s="47">
        <v>2</v>
      </c>
      <c r="H1585" s="47">
        <v>1</v>
      </c>
      <c r="I1585" s="47">
        <v>1</v>
      </c>
      <c r="M1585" s="47">
        <v>2</v>
      </c>
      <c r="N1585" s="47">
        <v>1</v>
      </c>
      <c r="O1585" s="47">
        <v>1</v>
      </c>
    </row>
    <row r="1586" spans="1:28" x14ac:dyDescent="0.4">
      <c r="A1586" s="47" t="s">
        <v>38</v>
      </c>
      <c r="C1586" s="48">
        <v>38</v>
      </c>
      <c r="D1586" s="47">
        <v>4</v>
      </c>
      <c r="E1586" s="47">
        <v>4</v>
      </c>
      <c r="F1586" s="47">
        <v>2</v>
      </c>
      <c r="H1586" s="47">
        <v>2</v>
      </c>
      <c r="M1586" s="47">
        <v>2</v>
      </c>
      <c r="N1586" s="47">
        <v>1</v>
      </c>
      <c r="O1586" s="47">
        <v>1</v>
      </c>
    </row>
    <row r="1587" spans="1:28" x14ac:dyDescent="0.4">
      <c r="A1587" s="47" t="s">
        <v>38</v>
      </c>
      <c r="C1587" s="48">
        <v>39</v>
      </c>
      <c r="D1587" s="47">
        <v>1</v>
      </c>
      <c r="E1587" s="47">
        <v>1</v>
      </c>
      <c r="F1587" s="47">
        <v>1</v>
      </c>
      <c r="H1587" s="47">
        <v>1</v>
      </c>
    </row>
    <row r="1588" spans="1:28" x14ac:dyDescent="0.4">
      <c r="A1588" s="47" t="s">
        <v>38</v>
      </c>
      <c r="C1588" s="48">
        <v>40</v>
      </c>
      <c r="D1588" s="47">
        <v>2</v>
      </c>
      <c r="E1588" s="47">
        <v>2</v>
      </c>
      <c r="F1588" s="47">
        <v>2</v>
      </c>
      <c r="H1588" s="47">
        <v>2</v>
      </c>
    </row>
    <row r="1589" spans="1:28" x14ac:dyDescent="0.4">
      <c r="A1589" s="47" t="s">
        <v>38</v>
      </c>
      <c r="C1589" s="48">
        <v>41</v>
      </c>
      <c r="D1589" s="47">
        <v>4</v>
      </c>
      <c r="E1589" s="47">
        <v>4</v>
      </c>
      <c r="F1589" s="47">
        <v>3</v>
      </c>
      <c r="H1589" s="47">
        <v>2</v>
      </c>
      <c r="I1589" s="47">
        <v>1</v>
      </c>
      <c r="M1589" s="47">
        <v>1</v>
      </c>
      <c r="O1589" s="47">
        <v>1</v>
      </c>
    </row>
    <row r="1590" spans="1:28" x14ac:dyDescent="0.4">
      <c r="A1590" s="47" t="s">
        <v>38</v>
      </c>
      <c r="C1590" s="48">
        <v>42</v>
      </c>
    </row>
    <row r="1591" spans="1:28" x14ac:dyDescent="0.4">
      <c r="A1591" s="47" t="s">
        <v>38</v>
      </c>
      <c r="C1591" s="48">
        <v>43</v>
      </c>
      <c r="D1591" s="47">
        <v>2</v>
      </c>
      <c r="E1591" s="47">
        <v>2</v>
      </c>
      <c r="M1591" s="47">
        <v>2</v>
      </c>
      <c r="N1591" s="47">
        <v>1</v>
      </c>
      <c r="O1591" s="47">
        <v>1</v>
      </c>
    </row>
    <row r="1592" spans="1:28" x14ac:dyDescent="0.4">
      <c r="A1592" s="47" t="s">
        <v>38</v>
      </c>
      <c r="C1592" s="48">
        <v>44</v>
      </c>
      <c r="D1592" s="47">
        <v>1</v>
      </c>
      <c r="E1592" s="47">
        <v>1</v>
      </c>
      <c r="F1592" s="47">
        <v>1</v>
      </c>
      <c r="H1592" s="47">
        <v>1</v>
      </c>
    </row>
    <row r="1593" spans="1:28" x14ac:dyDescent="0.4">
      <c r="A1593" s="47" t="s">
        <v>38</v>
      </c>
      <c r="C1593" s="48">
        <v>45</v>
      </c>
      <c r="D1593" s="47">
        <v>1</v>
      </c>
      <c r="E1593" s="47">
        <v>1</v>
      </c>
      <c r="F1593" s="47">
        <v>1</v>
      </c>
      <c r="H1593" s="47">
        <v>1</v>
      </c>
    </row>
    <row r="1594" spans="1:28" x14ac:dyDescent="0.4">
      <c r="A1594" s="47" t="s">
        <v>38</v>
      </c>
      <c r="C1594" s="48">
        <v>46</v>
      </c>
      <c r="D1594" s="47">
        <v>1</v>
      </c>
      <c r="E1594" s="47">
        <v>1</v>
      </c>
      <c r="F1594" s="47">
        <v>1</v>
      </c>
      <c r="H1594" s="47">
        <v>1</v>
      </c>
    </row>
    <row r="1595" spans="1:28" x14ac:dyDescent="0.4">
      <c r="A1595" s="47" t="s">
        <v>38</v>
      </c>
      <c r="C1595" s="48">
        <v>47</v>
      </c>
      <c r="D1595" s="47">
        <v>6</v>
      </c>
      <c r="E1595" s="47">
        <v>6</v>
      </c>
      <c r="F1595" s="47">
        <v>2</v>
      </c>
      <c r="H1595" s="47">
        <v>2</v>
      </c>
      <c r="M1595" s="47">
        <v>4</v>
      </c>
      <c r="N1595" s="47">
        <v>2</v>
      </c>
      <c r="O1595" s="47">
        <v>2</v>
      </c>
    </row>
    <row r="1596" spans="1:28" x14ac:dyDescent="0.4">
      <c r="A1596" s="47" t="s">
        <v>38</v>
      </c>
      <c r="C1596" s="48">
        <v>48</v>
      </c>
      <c r="D1596" s="47">
        <v>5</v>
      </c>
      <c r="E1596" s="47">
        <v>4</v>
      </c>
      <c r="F1596" s="47">
        <v>3</v>
      </c>
      <c r="H1596" s="47">
        <v>3</v>
      </c>
      <c r="M1596" s="47">
        <v>1</v>
      </c>
      <c r="N1596" s="47">
        <v>1</v>
      </c>
      <c r="AB1596" s="47">
        <v>1</v>
      </c>
    </row>
    <row r="1597" spans="1:28" x14ac:dyDescent="0.4">
      <c r="A1597" s="47" t="s">
        <v>38</v>
      </c>
      <c r="C1597" s="48">
        <v>49</v>
      </c>
      <c r="D1597" s="47">
        <v>4</v>
      </c>
      <c r="E1597" s="47">
        <v>4</v>
      </c>
      <c r="F1597" s="47">
        <v>2</v>
      </c>
      <c r="H1597" s="47">
        <v>2</v>
      </c>
      <c r="M1597" s="47">
        <v>2</v>
      </c>
      <c r="N1597" s="47">
        <v>1</v>
      </c>
      <c r="O1597" s="47">
        <v>1</v>
      </c>
    </row>
    <row r="1598" spans="1:28" x14ac:dyDescent="0.4">
      <c r="A1598" s="47" t="s">
        <v>38</v>
      </c>
      <c r="C1598" s="48">
        <v>50</v>
      </c>
      <c r="D1598" s="47">
        <v>5</v>
      </c>
      <c r="E1598" s="47">
        <v>5</v>
      </c>
      <c r="F1598" s="47">
        <v>1</v>
      </c>
      <c r="H1598" s="47">
        <v>1</v>
      </c>
      <c r="M1598" s="47">
        <v>4</v>
      </c>
      <c r="N1598" s="47">
        <v>1</v>
      </c>
      <c r="O1598" s="47">
        <v>3</v>
      </c>
    </row>
    <row r="1599" spans="1:28" x14ac:dyDescent="0.4">
      <c r="A1599" s="47" t="s">
        <v>38</v>
      </c>
      <c r="C1599" s="48">
        <v>51</v>
      </c>
      <c r="D1599" s="47">
        <v>7</v>
      </c>
      <c r="E1599" s="47">
        <v>6</v>
      </c>
      <c r="F1599" s="47">
        <v>2</v>
      </c>
      <c r="H1599" s="47">
        <v>2</v>
      </c>
      <c r="M1599" s="47">
        <v>4</v>
      </c>
      <c r="N1599" s="47">
        <v>3</v>
      </c>
      <c r="O1599" s="47">
        <v>1</v>
      </c>
      <c r="AB1599" s="47">
        <v>1</v>
      </c>
    </row>
    <row r="1600" spans="1:28" x14ac:dyDescent="0.4">
      <c r="A1600" s="47" t="s">
        <v>38</v>
      </c>
      <c r="C1600" s="48">
        <v>52</v>
      </c>
      <c r="D1600" s="47">
        <v>9</v>
      </c>
      <c r="E1600" s="47">
        <v>8</v>
      </c>
      <c r="F1600" s="47">
        <v>2</v>
      </c>
      <c r="H1600" s="47">
        <v>2</v>
      </c>
      <c r="M1600" s="47">
        <v>6</v>
      </c>
      <c r="N1600" s="47">
        <v>3</v>
      </c>
      <c r="O1600" s="47">
        <v>3</v>
      </c>
      <c r="S1600" s="47">
        <v>1</v>
      </c>
      <c r="W1600" s="47">
        <v>1</v>
      </c>
    </row>
    <row r="1601" spans="1:28" x14ac:dyDescent="0.4">
      <c r="A1601" s="47" t="s">
        <v>38</v>
      </c>
      <c r="C1601" s="48">
        <v>53</v>
      </c>
      <c r="D1601" s="47">
        <v>7</v>
      </c>
      <c r="E1601" s="47">
        <v>5</v>
      </c>
      <c r="F1601" s="47">
        <v>2</v>
      </c>
      <c r="H1601" s="47">
        <v>2</v>
      </c>
      <c r="M1601" s="47">
        <v>3</v>
      </c>
      <c r="O1601" s="47">
        <v>3</v>
      </c>
      <c r="S1601" s="47">
        <v>2</v>
      </c>
      <c r="W1601" s="47">
        <v>2</v>
      </c>
    </row>
    <row r="1602" spans="1:28" x14ac:dyDescent="0.4">
      <c r="A1602" s="47" t="s">
        <v>38</v>
      </c>
      <c r="C1602" s="48">
        <v>54</v>
      </c>
      <c r="D1602" s="47">
        <v>5</v>
      </c>
      <c r="E1602" s="47">
        <v>4</v>
      </c>
      <c r="M1602" s="47">
        <v>4</v>
      </c>
      <c r="N1602" s="47">
        <v>3</v>
      </c>
      <c r="O1602" s="47">
        <v>1</v>
      </c>
      <c r="S1602" s="47">
        <v>1</v>
      </c>
      <c r="W1602" s="47">
        <v>1</v>
      </c>
    </row>
    <row r="1603" spans="1:28" x14ac:dyDescent="0.4">
      <c r="A1603" s="47" t="s">
        <v>38</v>
      </c>
      <c r="C1603" s="48">
        <v>55</v>
      </c>
      <c r="D1603" s="47">
        <v>3</v>
      </c>
      <c r="E1603" s="47">
        <v>3</v>
      </c>
      <c r="M1603" s="47">
        <v>3</v>
      </c>
      <c r="N1603" s="47">
        <v>1</v>
      </c>
      <c r="O1603" s="47">
        <v>2</v>
      </c>
    </row>
    <row r="1604" spans="1:28" x14ac:dyDescent="0.4">
      <c r="A1604" s="47" t="s">
        <v>38</v>
      </c>
      <c r="C1604" s="48">
        <v>56</v>
      </c>
      <c r="D1604" s="47">
        <v>7</v>
      </c>
      <c r="E1604" s="47">
        <v>4</v>
      </c>
      <c r="M1604" s="47">
        <v>4</v>
      </c>
      <c r="N1604" s="47">
        <v>3</v>
      </c>
      <c r="O1604" s="47">
        <v>1</v>
      </c>
      <c r="S1604" s="47">
        <v>2</v>
      </c>
      <c r="W1604" s="47">
        <v>2</v>
      </c>
      <c r="AB1604" s="47">
        <v>1</v>
      </c>
    </row>
    <row r="1605" spans="1:28" x14ac:dyDescent="0.4">
      <c r="A1605" s="47" t="s">
        <v>38</v>
      </c>
      <c r="C1605" s="48">
        <v>57</v>
      </c>
      <c r="D1605" s="47">
        <v>7</v>
      </c>
      <c r="E1605" s="47">
        <v>7</v>
      </c>
      <c r="F1605" s="47">
        <v>1</v>
      </c>
      <c r="H1605" s="47">
        <v>1</v>
      </c>
      <c r="M1605" s="47">
        <v>6</v>
      </c>
      <c r="N1605" s="47">
        <v>4</v>
      </c>
      <c r="O1605" s="47">
        <v>2</v>
      </c>
    </row>
    <row r="1606" spans="1:28" x14ac:dyDescent="0.4">
      <c r="A1606" s="47" t="s">
        <v>38</v>
      </c>
      <c r="C1606" s="48">
        <v>58</v>
      </c>
      <c r="D1606" s="47">
        <v>9</v>
      </c>
      <c r="E1606" s="47">
        <v>9</v>
      </c>
      <c r="F1606" s="47">
        <v>1</v>
      </c>
      <c r="H1606" s="47">
        <v>1</v>
      </c>
      <c r="M1606" s="47">
        <v>8</v>
      </c>
      <c r="N1606" s="47">
        <v>5</v>
      </c>
      <c r="O1606" s="47">
        <v>3</v>
      </c>
    </row>
    <row r="1607" spans="1:28" x14ac:dyDescent="0.4">
      <c r="A1607" s="47" t="s">
        <v>38</v>
      </c>
      <c r="C1607" s="48">
        <v>59</v>
      </c>
      <c r="D1607" s="47">
        <v>4</v>
      </c>
      <c r="E1607" s="47">
        <v>3</v>
      </c>
      <c r="M1607" s="47">
        <v>3</v>
      </c>
      <c r="N1607" s="47">
        <v>3</v>
      </c>
      <c r="S1607" s="47">
        <v>1</v>
      </c>
      <c r="W1607" s="47">
        <v>1</v>
      </c>
    </row>
    <row r="1608" spans="1:28" x14ac:dyDescent="0.4">
      <c r="A1608" s="47" t="s">
        <v>38</v>
      </c>
      <c r="C1608" s="48">
        <v>60</v>
      </c>
      <c r="D1608" s="47">
        <v>4</v>
      </c>
      <c r="E1608" s="47">
        <v>3</v>
      </c>
      <c r="F1608" s="47">
        <v>1</v>
      </c>
      <c r="H1608" s="47">
        <v>1</v>
      </c>
      <c r="M1608" s="47">
        <v>2</v>
      </c>
      <c r="N1608" s="47">
        <v>2</v>
      </c>
      <c r="S1608" s="47">
        <v>1</v>
      </c>
      <c r="W1608" s="47">
        <v>1</v>
      </c>
    </row>
    <row r="1609" spans="1:28" x14ac:dyDescent="0.4">
      <c r="A1609" s="47" t="s">
        <v>38</v>
      </c>
      <c r="C1609" s="48">
        <v>61</v>
      </c>
      <c r="D1609" s="47">
        <v>2</v>
      </c>
      <c r="E1609" s="47">
        <v>2</v>
      </c>
      <c r="M1609" s="47">
        <v>2</v>
      </c>
      <c r="N1609" s="47">
        <v>2</v>
      </c>
    </row>
    <row r="1610" spans="1:28" x14ac:dyDescent="0.4">
      <c r="A1610" s="47" t="s">
        <v>38</v>
      </c>
      <c r="C1610" s="48">
        <v>62</v>
      </c>
      <c r="D1610" s="47">
        <v>3</v>
      </c>
      <c r="E1610" s="47">
        <v>2</v>
      </c>
      <c r="F1610" s="47">
        <v>1</v>
      </c>
      <c r="H1610" s="47">
        <v>1</v>
      </c>
      <c r="M1610" s="47">
        <v>1</v>
      </c>
      <c r="N1610" s="47">
        <v>1</v>
      </c>
      <c r="AB1610" s="47">
        <v>1</v>
      </c>
    </row>
    <row r="1611" spans="1:28" x14ac:dyDescent="0.4">
      <c r="A1611" s="47" t="s">
        <v>38</v>
      </c>
      <c r="C1611" s="48">
        <v>63</v>
      </c>
      <c r="D1611" s="47">
        <v>3</v>
      </c>
      <c r="E1611" s="47">
        <v>3</v>
      </c>
      <c r="M1611" s="47">
        <v>3</v>
      </c>
      <c r="N1611" s="47">
        <v>1</v>
      </c>
      <c r="O1611" s="47">
        <v>2</v>
      </c>
    </row>
    <row r="1612" spans="1:28" x14ac:dyDescent="0.4">
      <c r="A1612" s="47" t="s">
        <v>38</v>
      </c>
      <c r="C1612" s="48">
        <v>64</v>
      </c>
      <c r="D1612" s="47">
        <v>5</v>
      </c>
      <c r="E1612" s="47">
        <v>5</v>
      </c>
      <c r="F1612" s="47">
        <v>1</v>
      </c>
      <c r="H1612" s="47">
        <v>1</v>
      </c>
      <c r="M1612" s="47">
        <v>4</v>
      </c>
      <c r="N1612" s="47">
        <v>3</v>
      </c>
      <c r="O1612" s="47">
        <v>1</v>
      </c>
    </row>
    <row r="1613" spans="1:28" x14ac:dyDescent="0.4">
      <c r="A1613" s="47" t="s">
        <v>38</v>
      </c>
      <c r="C1613" s="48">
        <v>65</v>
      </c>
      <c r="D1613" s="47">
        <v>2</v>
      </c>
      <c r="E1613" s="47">
        <v>2</v>
      </c>
      <c r="F1613" s="47">
        <v>1</v>
      </c>
      <c r="H1613" s="47">
        <v>1</v>
      </c>
      <c r="M1613" s="47">
        <v>1</v>
      </c>
      <c r="N1613" s="47">
        <v>1</v>
      </c>
    </row>
    <row r="1614" spans="1:28" x14ac:dyDescent="0.4">
      <c r="A1614" s="47" t="s">
        <v>38</v>
      </c>
      <c r="C1614" s="48">
        <v>66</v>
      </c>
      <c r="D1614" s="47">
        <v>4</v>
      </c>
      <c r="E1614" s="47">
        <v>4</v>
      </c>
      <c r="M1614" s="47">
        <v>4</v>
      </c>
      <c r="N1614" s="47">
        <v>3</v>
      </c>
      <c r="O1614" s="47">
        <v>1</v>
      </c>
    </row>
    <row r="1615" spans="1:28" x14ac:dyDescent="0.4">
      <c r="A1615" s="47" t="s">
        <v>38</v>
      </c>
      <c r="C1615" s="48">
        <v>67</v>
      </c>
      <c r="D1615" s="47">
        <v>8</v>
      </c>
      <c r="E1615" s="47">
        <v>8</v>
      </c>
      <c r="F1615" s="47">
        <v>1</v>
      </c>
      <c r="H1615" s="47">
        <v>1</v>
      </c>
      <c r="M1615" s="47">
        <v>7</v>
      </c>
      <c r="N1615" s="47">
        <v>5</v>
      </c>
      <c r="O1615" s="47">
        <v>2</v>
      </c>
    </row>
    <row r="1616" spans="1:28" x14ac:dyDescent="0.4">
      <c r="A1616" s="47" t="s">
        <v>38</v>
      </c>
      <c r="C1616" s="48">
        <v>68</v>
      </c>
      <c r="D1616" s="47">
        <v>7</v>
      </c>
      <c r="E1616" s="47">
        <v>6</v>
      </c>
      <c r="M1616" s="47">
        <v>6</v>
      </c>
      <c r="N1616" s="47">
        <v>4</v>
      </c>
      <c r="O1616" s="47">
        <v>2</v>
      </c>
      <c r="AB1616" s="47">
        <v>1</v>
      </c>
    </row>
    <row r="1617" spans="1:28" x14ac:dyDescent="0.4">
      <c r="A1617" s="47" t="s">
        <v>38</v>
      </c>
      <c r="C1617" s="48">
        <v>69</v>
      </c>
      <c r="D1617" s="47">
        <v>1</v>
      </c>
      <c r="E1617" s="47">
        <v>1</v>
      </c>
      <c r="M1617" s="47">
        <v>1</v>
      </c>
      <c r="N1617" s="47">
        <v>1</v>
      </c>
    </row>
    <row r="1618" spans="1:28" x14ac:dyDescent="0.4">
      <c r="A1618" s="47" t="s">
        <v>38</v>
      </c>
      <c r="C1618" s="48">
        <v>70</v>
      </c>
      <c r="D1618" s="47">
        <v>4</v>
      </c>
      <c r="E1618" s="47">
        <v>3</v>
      </c>
      <c r="M1618" s="47">
        <v>3</v>
      </c>
      <c r="N1618" s="47">
        <v>3</v>
      </c>
      <c r="AB1618" s="47">
        <v>1</v>
      </c>
    </row>
    <row r="1619" spans="1:28" x14ac:dyDescent="0.4">
      <c r="A1619" s="47" t="s">
        <v>38</v>
      </c>
      <c r="C1619" s="48">
        <v>71</v>
      </c>
      <c r="D1619" s="47">
        <v>6</v>
      </c>
      <c r="E1619" s="47">
        <v>6</v>
      </c>
      <c r="F1619" s="47">
        <v>1</v>
      </c>
      <c r="H1619" s="47">
        <v>1</v>
      </c>
      <c r="M1619" s="47">
        <v>5</v>
      </c>
      <c r="N1619" s="47">
        <v>4</v>
      </c>
      <c r="O1619" s="47">
        <v>1</v>
      </c>
    </row>
    <row r="1620" spans="1:28" x14ac:dyDescent="0.4">
      <c r="A1620" s="47" t="s">
        <v>38</v>
      </c>
      <c r="C1620" s="48">
        <v>72</v>
      </c>
      <c r="D1620" s="47">
        <v>1</v>
      </c>
      <c r="E1620" s="47">
        <v>1</v>
      </c>
      <c r="M1620" s="47">
        <v>1</v>
      </c>
      <c r="N1620" s="47">
        <v>1</v>
      </c>
    </row>
    <row r="1621" spans="1:28" x14ac:dyDescent="0.4">
      <c r="A1621" s="47" t="s">
        <v>38</v>
      </c>
      <c r="C1621" s="48">
        <v>73</v>
      </c>
      <c r="D1621" s="47">
        <v>2</v>
      </c>
      <c r="E1621" s="47">
        <v>1</v>
      </c>
      <c r="M1621" s="47">
        <v>1</v>
      </c>
      <c r="O1621" s="47">
        <v>1</v>
      </c>
      <c r="AB1621" s="47">
        <v>1</v>
      </c>
    </row>
    <row r="1622" spans="1:28" x14ac:dyDescent="0.4">
      <c r="A1622" s="47" t="s">
        <v>38</v>
      </c>
      <c r="C1622" s="48">
        <v>74</v>
      </c>
    </row>
    <row r="1623" spans="1:28" x14ac:dyDescent="0.4">
      <c r="A1623" s="47" t="s">
        <v>38</v>
      </c>
      <c r="C1623" s="48">
        <v>75</v>
      </c>
      <c r="D1623" s="47">
        <v>1</v>
      </c>
      <c r="E1623" s="47">
        <v>1</v>
      </c>
      <c r="M1623" s="47">
        <v>1</v>
      </c>
      <c r="N1623" s="47">
        <v>1</v>
      </c>
    </row>
    <row r="1624" spans="1:28" x14ac:dyDescent="0.4">
      <c r="A1624" s="47" t="s">
        <v>38</v>
      </c>
      <c r="C1624" s="48">
        <v>76</v>
      </c>
      <c r="D1624" s="47">
        <v>2</v>
      </c>
      <c r="E1624" s="47">
        <v>2</v>
      </c>
      <c r="F1624" s="47">
        <v>1</v>
      </c>
      <c r="H1624" s="47">
        <v>1</v>
      </c>
      <c r="M1624" s="47">
        <v>1</v>
      </c>
      <c r="N1624" s="47">
        <v>1</v>
      </c>
    </row>
    <row r="1625" spans="1:28" x14ac:dyDescent="0.4">
      <c r="A1625" s="47" t="s">
        <v>38</v>
      </c>
      <c r="C1625" s="48">
        <v>77</v>
      </c>
      <c r="D1625" s="47">
        <v>4</v>
      </c>
      <c r="E1625" s="47">
        <v>3</v>
      </c>
      <c r="M1625" s="47">
        <v>3</v>
      </c>
      <c r="N1625" s="47">
        <v>2</v>
      </c>
      <c r="O1625" s="47">
        <v>1</v>
      </c>
      <c r="AB1625" s="47">
        <v>1</v>
      </c>
    </row>
    <row r="1626" spans="1:28" x14ac:dyDescent="0.4">
      <c r="A1626" s="47" t="s">
        <v>38</v>
      </c>
      <c r="C1626" s="48">
        <v>78</v>
      </c>
      <c r="D1626" s="47">
        <v>2</v>
      </c>
      <c r="E1626" s="47">
        <v>2</v>
      </c>
      <c r="M1626" s="47">
        <v>2</v>
      </c>
      <c r="N1626" s="47">
        <v>1</v>
      </c>
      <c r="O1626" s="47">
        <v>1</v>
      </c>
    </row>
    <row r="1627" spans="1:28" x14ac:dyDescent="0.4">
      <c r="A1627" s="47" t="s">
        <v>38</v>
      </c>
      <c r="C1627" s="48">
        <v>79</v>
      </c>
    </row>
    <row r="1628" spans="1:28" x14ac:dyDescent="0.4">
      <c r="A1628" s="47" t="s">
        <v>38</v>
      </c>
      <c r="C1628" s="48">
        <v>80</v>
      </c>
      <c r="D1628" s="47">
        <v>3</v>
      </c>
      <c r="E1628" s="47">
        <v>3</v>
      </c>
      <c r="F1628" s="47">
        <v>2</v>
      </c>
      <c r="H1628" s="47">
        <v>2</v>
      </c>
      <c r="M1628" s="47">
        <v>1</v>
      </c>
      <c r="O1628" s="47">
        <v>1</v>
      </c>
    </row>
    <row r="1629" spans="1:28" x14ac:dyDescent="0.4">
      <c r="A1629" s="47" t="s">
        <v>38</v>
      </c>
      <c r="C1629" s="48">
        <v>81</v>
      </c>
      <c r="D1629" s="47">
        <v>1</v>
      </c>
      <c r="E1629" s="47">
        <v>1</v>
      </c>
      <c r="M1629" s="47">
        <v>1</v>
      </c>
      <c r="N1629" s="47">
        <v>1</v>
      </c>
    </row>
    <row r="1630" spans="1:28" x14ac:dyDescent="0.4">
      <c r="A1630" s="47" t="s">
        <v>38</v>
      </c>
      <c r="C1630" s="48">
        <v>82</v>
      </c>
    </row>
    <row r="1631" spans="1:28" x14ac:dyDescent="0.4">
      <c r="A1631" s="47" t="s">
        <v>38</v>
      </c>
      <c r="C1631" s="48">
        <v>83</v>
      </c>
    </row>
    <row r="1632" spans="1:28" x14ac:dyDescent="0.4">
      <c r="A1632" s="47" t="s">
        <v>38</v>
      </c>
      <c r="C1632" s="48">
        <v>84</v>
      </c>
    </row>
    <row r="1633" spans="1:28" x14ac:dyDescent="0.4">
      <c r="A1633" s="47" t="s">
        <v>38</v>
      </c>
      <c r="C1633" s="48" t="s">
        <v>139</v>
      </c>
    </row>
    <row r="1634" spans="1:28" x14ac:dyDescent="0.4">
      <c r="A1634" s="47" t="s">
        <v>38</v>
      </c>
      <c r="C1634" s="2" t="s">
        <v>172</v>
      </c>
    </row>
    <row r="1635" spans="1:28" x14ac:dyDescent="0.4">
      <c r="A1635" s="47" t="s">
        <v>38</v>
      </c>
    </row>
    <row r="1636" spans="1:28" x14ac:dyDescent="0.4">
      <c r="A1636" s="2" t="s">
        <v>37</v>
      </c>
      <c r="B1636" s="2" t="s">
        <v>141</v>
      </c>
      <c r="D1636" s="47">
        <v>118</v>
      </c>
      <c r="E1636" s="47">
        <v>107</v>
      </c>
      <c r="F1636" s="47">
        <v>43</v>
      </c>
      <c r="H1636" s="47">
        <v>34</v>
      </c>
      <c r="I1636" s="47">
        <v>9</v>
      </c>
      <c r="M1636" s="47">
        <v>64</v>
      </c>
      <c r="N1636" s="47">
        <v>43</v>
      </c>
      <c r="O1636" s="47">
        <v>21</v>
      </c>
      <c r="S1636" s="47">
        <v>5</v>
      </c>
      <c r="T1636" s="47">
        <v>1</v>
      </c>
      <c r="W1636" s="47">
        <v>4</v>
      </c>
      <c r="AA1636" s="47">
        <v>1</v>
      </c>
      <c r="AB1636" s="47">
        <v>5</v>
      </c>
    </row>
    <row r="1637" spans="1:28" x14ac:dyDescent="0.4">
      <c r="A1637" s="2" t="s">
        <v>37</v>
      </c>
      <c r="C1637" s="2" t="s">
        <v>140</v>
      </c>
    </row>
    <row r="1638" spans="1:28" x14ac:dyDescent="0.4">
      <c r="A1638" s="2" t="s">
        <v>37</v>
      </c>
      <c r="C1638" s="48">
        <v>25</v>
      </c>
      <c r="D1638" s="47">
        <v>5</v>
      </c>
      <c r="E1638" s="47">
        <v>5</v>
      </c>
      <c r="F1638" s="47">
        <v>5</v>
      </c>
      <c r="H1638" s="47">
        <v>2</v>
      </c>
      <c r="I1638" s="47">
        <v>3</v>
      </c>
    </row>
    <row r="1639" spans="1:28" x14ac:dyDescent="0.4">
      <c r="A1639" s="2" t="s">
        <v>37</v>
      </c>
      <c r="C1639" s="48">
        <v>26</v>
      </c>
      <c r="D1639" s="47">
        <v>2</v>
      </c>
      <c r="E1639" s="47">
        <v>2</v>
      </c>
      <c r="F1639" s="47">
        <v>2</v>
      </c>
      <c r="H1639" s="47">
        <v>2</v>
      </c>
    </row>
    <row r="1640" spans="1:28" x14ac:dyDescent="0.4">
      <c r="A1640" s="2" t="s">
        <v>37</v>
      </c>
      <c r="C1640" s="48">
        <v>27</v>
      </c>
      <c r="D1640" s="47">
        <v>2</v>
      </c>
      <c r="E1640" s="47">
        <v>2</v>
      </c>
      <c r="F1640" s="47">
        <v>2</v>
      </c>
      <c r="H1640" s="47">
        <v>1</v>
      </c>
      <c r="I1640" s="47">
        <v>1</v>
      </c>
    </row>
    <row r="1641" spans="1:28" x14ac:dyDescent="0.4">
      <c r="A1641" s="2" t="s">
        <v>37</v>
      </c>
      <c r="C1641" s="48">
        <v>28</v>
      </c>
      <c r="D1641" s="47">
        <v>2</v>
      </c>
      <c r="E1641" s="47">
        <v>2</v>
      </c>
      <c r="F1641" s="47">
        <v>2</v>
      </c>
      <c r="H1641" s="47">
        <v>2</v>
      </c>
    </row>
    <row r="1642" spans="1:28" x14ac:dyDescent="0.4">
      <c r="A1642" s="2" t="s">
        <v>37</v>
      </c>
      <c r="C1642" s="48">
        <v>29</v>
      </c>
      <c r="D1642" s="47">
        <v>3</v>
      </c>
      <c r="E1642" s="47">
        <v>3</v>
      </c>
      <c r="F1642" s="47">
        <v>3</v>
      </c>
      <c r="H1642" s="47">
        <v>2</v>
      </c>
      <c r="I1642" s="47">
        <v>1</v>
      </c>
    </row>
    <row r="1643" spans="1:28" x14ac:dyDescent="0.4">
      <c r="A1643" s="2" t="s">
        <v>37</v>
      </c>
      <c r="C1643" s="48">
        <v>30</v>
      </c>
      <c r="D1643" s="47">
        <v>3</v>
      </c>
      <c r="E1643" s="47">
        <v>3</v>
      </c>
      <c r="F1643" s="47">
        <v>3</v>
      </c>
      <c r="H1643" s="47">
        <v>2</v>
      </c>
      <c r="I1643" s="47">
        <v>1</v>
      </c>
    </row>
    <row r="1644" spans="1:28" x14ac:dyDescent="0.4">
      <c r="A1644" s="2" t="s">
        <v>37</v>
      </c>
      <c r="C1644" s="48">
        <v>31</v>
      </c>
      <c r="D1644" s="47">
        <v>3</v>
      </c>
      <c r="E1644" s="47">
        <v>3</v>
      </c>
      <c r="F1644" s="47">
        <v>3</v>
      </c>
      <c r="H1644" s="47">
        <v>3</v>
      </c>
    </row>
    <row r="1645" spans="1:28" x14ac:dyDescent="0.4">
      <c r="A1645" s="2" t="s">
        <v>37</v>
      </c>
      <c r="C1645" s="48">
        <v>32</v>
      </c>
      <c r="D1645" s="47">
        <v>2</v>
      </c>
      <c r="E1645" s="47">
        <v>2</v>
      </c>
      <c r="F1645" s="47">
        <v>2</v>
      </c>
      <c r="H1645" s="47">
        <v>1</v>
      </c>
      <c r="I1645" s="47">
        <v>1</v>
      </c>
    </row>
    <row r="1646" spans="1:28" x14ac:dyDescent="0.4">
      <c r="A1646" s="2" t="s">
        <v>37</v>
      </c>
      <c r="C1646" s="48">
        <v>33</v>
      </c>
    </row>
    <row r="1647" spans="1:28" x14ac:dyDescent="0.4">
      <c r="A1647" s="2" t="s">
        <v>37</v>
      </c>
      <c r="C1647" s="48">
        <v>34</v>
      </c>
    </row>
    <row r="1648" spans="1:28" x14ac:dyDescent="0.4">
      <c r="A1648" s="2" t="s">
        <v>37</v>
      </c>
      <c r="C1648" s="48">
        <v>35</v>
      </c>
      <c r="D1648" s="47">
        <v>2</v>
      </c>
      <c r="S1648" s="47">
        <v>1</v>
      </c>
      <c r="T1648" s="47">
        <v>1</v>
      </c>
      <c r="AB1648" s="47">
        <v>1</v>
      </c>
    </row>
    <row r="1649" spans="1:23" x14ac:dyDescent="0.4">
      <c r="A1649" s="2" t="s">
        <v>37</v>
      </c>
      <c r="C1649" s="48">
        <v>36</v>
      </c>
      <c r="D1649" s="47">
        <v>2</v>
      </c>
      <c r="E1649" s="47">
        <v>2</v>
      </c>
      <c r="F1649" s="47">
        <v>2</v>
      </c>
      <c r="H1649" s="47">
        <v>1</v>
      </c>
      <c r="I1649" s="47">
        <v>1</v>
      </c>
    </row>
    <row r="1650" spans="1:23" x14ac:dyDescent="0.4">
      <c r="A1650" s="2" t="s">
        <v>37</v>
      </c>
      <c r="C1650" s="48">
        <v>37</v>
      </c>
    </row>
    <row r="1651" spans="1:23" x14ac:dyDescent="0.4">
      <c r="A1651" s="2" t="s">
        <v>37</v>
      </c>
      <c r="C1651" s="48">
        <v>38</v>
      </c>
      <c r="D1651" s="47">
        <v>1</v>
      </c>
      <c r="E1651" s="47">
        <v>1</v>
      </c>
      <c r="F1651" s="47">
        <v>1</v>
      </c>
      <c r="H1651" s="47">
        <v>1</v>
      </c>
    </row>
    <row r="1652" spans="1:23" x14ac:dyDescent="0.4">
      <c r="A1652" s="2" t="s">
        <v>37</v>
      </c>
      <c r="C1652" s="48">
        <v>39</v>
      </c>
    </row>
    <row r="1653" spans="1:23" x14ac:dyDescent="0.4">
      <c r="A1653" s="2" t="s">
        <v>37</v>
      </c>
      <c r="C1653" s="48">
        <v>40</v>
      </c>
      <c r="D1653" s="47">
        <v>1</v>
      </c>
      <c r="E1653" s="47">
        <v>1</v>
      </c>
      <c r="F1653" s="47">
        <v>1</v>
      </c>
      <c r="I1653" s="47">
        <v>1</v>
      </c>
    </row>
    <row r="1654" spans="1:23" x14ac:dyDescent="0.4">
      <c r="A1654" s="2" t="s">
        <v>37</v>
      </c>
      <c r="C1654" s="48">
        <v>41</v>
      </c>
    </row>
    <row r="1655" spans="1:23" x14ac:dyDescent="0.4">
      <c r="A1655" s="2" t="s">
        <v>37</v>
      </c>
      <c r="C1655" s="48">
        <v>42</v>
      </c>
      <c r="D1655" s="47">
        <v>2</v>
      </c>
      <c r="E1655" s="47">
        <v>2</v>
      </c>
      <c r="F1655" s="47">
        <v>2</v>
      </c>
      <c r="H1655" s="47">
        <v>2</v>
      </c>
    </row>
    <row r="1656" spans="1:23" x14ac:dyDescent="0.4">
      <c r="A1656" s="2" t="s">
        <v>37</v>
      </c>
      <c r="C1656" s="48">
        <v>43</v>
      </c>
      <c r="D1656" s="47">
        <v>1</v>
      </c>
      <c r="E1656" s="47">
        <v>1</v>
      </c>
      <c r="M1656" s="47">
        <v>1</v>
      </c>
      <c r="N1656" s="47">
        <v>1</v>
      </c>
    </row>
    <row r="1657" spans="1:23" x14ac:dyDescent="0.4">
      <c r="A1657" s="2" t="s">
        <v>37</v>
      </c>
      <c r="C1657" s="48">
        <v>44</v>
      </c>
    </row>
    <row r="1658" spans="1:23" x14ac:dyDescent="0.4">
      <c r="A1658" s="2" t="s">
        <v>37</v>
      </c>
      <c r="C1658" s="48">
        <v>45</v>
      </c>
      <c r="D1658" s="47">
        <v>3</v>
      </c>
      <c r="E1658" s="47">
        <v>3</v>
      </c>
      <c r="F1658" s="47">
        <v>3</v>
      </c>
      <c r="H1658" s="47">
        <v>3</v>
      </c>
    </row>
    <row r="1659" spans="1:23" x14ac:dyDescent="0.4">
      <c r="A1659" s="2" t="s">
        <v>37</v>
      </c>
      <c r="C1659" s="48">
        <v>46</v>
      </c>
      <c r="D1659" s="47">
        <v>1</v>
      </c>
      <c r="E1659" s="47">
        <v>1</v>
      </c>
      <c r="M1659" s="47">
        <v>1</v>
      </c>
      <c r="N1659" s="47">
        <v>1</v>
      </c>
    </row>
    <row r="1660" spans="1:23" x14ac:dyDescent="0.4">
      <c r="A1660" s="2" t="s">
        <v>37</v>
      </c>
      <c r="C1660" s="48">
        <v>47</v>
      </c>
      <c r="D1660" s="47">
        <v>3</v>
      </c>
      <c r="E1660" s="47">
        <v>3</v>
      </c>
      <c r="F1660" s="47">
        <v>2</v>
      </c>
      <c r="H1660" s="47">
        <v>2</v>
      </c>
      <c r="M1660" s="47">
        <v>1</v>
      </c>
      <c r="N1660" s="47">
        <v>1</v>
      </c>
    </row>
    <row r="1661" spans="1:23" x14ac:dyDescent="0.4">
      <c r="A1661" s="2" t="s">
        <v>37</v>
      </c>
      <c r="C1661" s="48">
        <v>48</v>
      </c>
      <c r="D1661" s="47">
        <v>1</v>
      </c>
      <c r="E1661" s="47">
        <v>1</v>
      </c>
      <c r="F1661" s="47">
        <v>1</v>
      </c>
      <c r="H1661" s="47">
        <v>1</v>
      </c>
    </row>
    <row r="1662" spans="1:23" x14ac:dyDescent="0.4">
      <c r="A1662" s="2" t="s">
        <v>37</v>
      </c>
      <c r="C1662" s="48">
        <v>49</v>
      </c>
      <c r="D1662" s="47">
        <v>1</v>
      </c>
      <c r="E1662" s="47">
        <v>1</v>
      </c>
      <c r="M1662" s="47">
        <v>1</v>
      </c>
      <c r="O1662" s="47">
        <v>1</v>
      </c>
    </row>
    <row r="1663" spans="1:23" x14ac:dyDescent="0.4">
      <c r="A1663" s="2" t="s">
        <v>37</v>
      </c>
      <c r="C1663" s="48">
        <v>50</v>
      </c>
      <c r="D1663" s="47">
        <v>3</v>
      </c>
      <c r="E1663" s="47">
        <v>2</v>
      </c>
      <c r="M1663" s="47">
        <v>2</v>
      </c>
      <c r="N1663" s="47">
        <v>2</v>
      </c>
      <c r="S1663" s="47">
        <v>1</v>
      </c>
      <c r="W1663" s="47">
        <v>1</v>
      </c>
    </row>
    <row r="1664" spans="1:23" x14ac:dyDescent="0.4">
      <c r="A1664" s="2" t="s">
        <v>37</v>
      </c>
      <c r="C1664" s="48">
        <v>51</v>
      </c>
      <c r="D1664" s="47">
        <v>3</v>
      </c>
      <c r="E1664" s="47">
        <v>3</v>
      </c>
      <c r="F1664" s="47">
        <v>2</v>
      </c>
      <c r="H1664" s="47">
        <v>2</v>
      </c>
      <c r="M1664" s="47">
        <v>1</v>
      </c>
      <c r="N1664" s="47">
        <v>1</v>
      </c>
    </row>
    <row r="1665" spans="1:28" x14ac:dyDescent="0.4">
      <c r="A1665" s="2" t="s">
        <v>37</v>
      </c>
      <c r="C1665" s="48">
        <v>52</v>
      </c>
      <c r="D1665" s="47">
        <v>11</v>
      </c>
      <c r="E1665" s="47">
        <v>9</v>
      </c>
      <c r="M1665" s="47">
        <v>9</v>
      </c>
      <c r="N1665" s="47">
        <v>6</v>
      </c>
      <c r="O1665" s="47">
        <v>3</v>
      </c>
      <c r="S1665" s="47">
        <v>1</v>
      </c>
      <c r="W1665" s="47">
        <v>1</v>
      </c>
      <c r="AA1665" s="47">
        <v>1</v>
      </c>
    </row>
    <row r="1666" spans="1:28" x14ac:dyDescent="0.4">
      <c r="A1666" s="2" t="s">
        <v>37</v>
      </c>
      <c r="C1666" s="48">
        <v>53</v>
      </c>
      <c r="D1666" s="47">
        <v>3</v>
      </c>
      <c r="E1666" s="47">
        <v>3</v>
      </c>
      <c r="M1666" s="47">
        <v>3</v>
      </c>
      <c r="N1666" s="47">
        <v>1</v>
      </c>
      <c r="O1666" s="47">
        <v>2</v>
      </c>
    </row>
    <row r="1667" spans="1:28" x14ac:dyDescent="0.4">
      <c r="A1667" s="2" t="s">
        <v>37</v>
      </c>
      <c r="C1667" s="48">
        <v>54</v>
      </c>
      <c r="D1667" s="47">
        <v>4</v>
      </c>
      <c r="E1667" s="47">
        <v>4</v>
      </c>
      <c r="M1667" s="47">
        <v>4</v>
      </c>
      <c r="N1667" s="47">
        <v>2</v>
      </c>
      <c r="O1667" s="47">
        <v>2</v>
      </c>
    </row>
    <row r="1668" spans="1:28" x14ac:dyDescent="0.4">
      <c r="A1668" s="2" t="s">
        <v>37</v>
      </c>
      <c r="C1668" s="48">
        <v>55</v>
      </c>
      <c r="D1668" s="47">
        <v>2</v>
      </c>
      <c r="E1668" s="47">
        <v>1</v>
      </c>
      <c r="M1668" s="47">
        <v>1</v>
      </c>
      <c r="N1668" s="47">
        <v>1</v>
      </c>
      <c r="S1668" s="47">
        <v>1</v>
      </c>
      <c r="W1668" s="47">
        <v>1</v>
      </c>
    </row>
    <row r="1669" spans="1:28" x14ac:dyDescent="0.4">
      <c r="A1669" s="2" t="s">
        <v>37</v>
      </c>
      <c r="C1669" s="48">
        <v>56</v>
      </c>
      <c r="D1669" s="47">
        <v>3</v>
      </c>
      <c r="E1669" s="47">
        <v>3</v>
      </c>
      <c r="F1669" s="47">
        <v>1</v>
      </c>
      <c r="H1669" s="47">
        <v>1</v>
      </c>
      <c r="M1669" s="47">
        <v>2</v>
      </c>
      <c r="N1669" s="47">
        <v>2</v>
      </c>
    </row>
    <row r="1670" spans="1:28" x14ac:dyDescent="0.4">
      <c r="A1670" s="2" t="s">
        <v>37</v>
      </c>
      <c r="C1670" s="48">
        <v>57</v>
      </c>
      <c r="D1670" s="47">
        <v>6</v>
      </c>
      <c r="E1670" s="47">
        <v>5</v>
      </c>
      <c r="F1670" s="47">
        <v>1</v>
      </c>
      <c r="H1670" s="47">
        <v>1</v>
      </c>
      <c r="M1670" s="47">
        <v>4</v>
      </c>
      <c r="N1670" s="47">
        <v>2</v>
      </c>
      <c r="O1670" s="47">
        <v>2</v>
      </c>
      <c r="AB1670" s="47">
        <v>1</v>
      </c>
    </row>
    <row r="1671" spans="1:28" x14ac:dyDescent="0.4">
      <c r="A1671" s="2" t="s">
        <v>37</v>
      </c>
      <c r="C1671" s="48">
        <v>58</v>
      </c>
      <c r="D1671" s="47">
        <v>5</v>
      </c>
      <c r="E1671" s="47">
        <v>5</v>
      </c>
      <c r="F1671" s="47">
        <v>3</v>
      </c>
      <c r="H1671" s="47">
        <v>3</v>
      </c>
      <c r="M1671" s="47">
        <v>2</v>
      </c>
      <c r="N1671" s="47">
        <v>2</v>
      </c>
    </row>
    <row r="1672" spans="1:28" x14ac:dyDescent="0.4">
      <c r="A1672" s="2" t="s">
        <v>37</v>
      </c>
      <c r="C1672" s="48">
        <v>59</v>
      </c>
      <c r="D1672" s="47">
        <v>2</v>
      </c>
      <c r="E1672" s="47">
        <v>2</v>
      </c>
      <c r="M1672" s="47">
        <v>2</v>
      </c>
      <c r="O1672" s="47">
        <v>2</v>
      </c>
    </row>
    <row r="1673" spans="1:28" x14ac:dyDescent="0.4">
      <c r="A1673" s="2" t="s">
        <v>37</v>
      </c>
      <c r="C1673" s="48">
        <v>60</v>
      </c>
      <c r="D1673" s="47">
        <v>3</v>
      </c>
      <c r="E1673" s="47">
        <v>2</v>
      </c>
      <c r="M1673" s="47">
        <v>2</v>
      </c>
      <c r="N1673" s="47">
        <v>2</v>
      </c>
      <c r="AB1673" s="47">
        <v>1</v>
      </c>
    </row>
    <row r="1674" spans="1:28" x14ac:dyDescent="0.4">
      <c r="A1674" s="2" t="s">
        <v>37</v>
      </c>
      <c r="C1674" s="48">
        <v>61</v>
      </c>
      <c r="D1674" s="47">
        <v>3</v>
      </c>
      <c r="E1674" s="47">
        <v>3</v>
      </c>
      <c r="F1674" s="47">
        <v>1</v>
      </c>
      <c r="H1674" s="47">
        <v>1</v>
      </c>
      <c r="M1674" s="47">
        <v>2</v>
      </c>
      <c r="N1674" s="47">
        <v>1</v>
      </c>
      <c r="O1674" s="47">
        <v>1</v>
      </c>
    </row>
    <row r="1675" spans="1:28" x14ac:dyDescent="0.4">
      <c r="A1675" s="2" t="s">
        <v>37</v>
      </c>
      <c r="C1675" s="48">
        <v>62</v>
      </c>
      <c r="D1675" s="47">
        <v>5</v>
      </c>
      <c r="E1675" s="47">
        <v>5</v>
      </c>
      <c r="F1675" s="47">
        <v>1</v>
      </c>
      <c r="H1675" s="47">
        <v>1</v>
      </c>
      <c r="M1675" s="47">
        <v>4</v>
      </c>
      <c r="N1675" s="47">
        <v>3</v>
      </c>
      <c r="O1675" s="47">
        <v>1</v>
      </c>
    </row>
    <row r="1676" spans="1:28" x14ac:dyDescent="0.4">
      <c r="A1676" s="2" t="s">
        <v>37</v>
      </c>
      <c r="C1676" s="48">
        <v>63</v>
      </c>
      <c r="D1676" s="47">
        <v>2</v>
      </c>
      <c r="E1676" s="47">
        <v>2</v>
      </c>
      <c r="M1676" s="47">
        <v>2</v>
      </c>
      <c r="N1676" s="47">
        <v>1</v>
      </c>
      <c r="O1676" s="47">
        <v>1</v>
      </c>
    </row>
    <row r="1677" spans="1:28" x14ac:dyDescent="0.4">
      <c r="A1677" s="2" t="s">
        <v>37</v>
      </c>
      <c r="C1677" s="48">
        <v>64</v>
      </c>
      <c r="D1677" s="47">
        <v>1</v>
      </c>
      <c r="E1677" s="47">
        <v>1</v>
      </c>
      <c r="M1677" s="47">
        <v>1</v>
      </c>
      <c r="O1677" s="47">
        <v>1</v>
      </c>
    </row>
    <row r="1678" spans="1:28" x14ac:dyDescent="0.4">
      <c r="A1678" s="2" t="s">
        <v>37</v>
      </c>
      <c r="C1678" s="48">
        <v>65</v>
      </c>
      <c r="D1678" s="47">
        <v>3</v>
      </c>
      <c r="E1678" s="47">
        <v>3</v>
      </c>
      <c r="M1678" s="47">
        <v>3</v>
      </c>
      <c r="N1678" s="47">
        <v>2</v>
      </c>
      <c r="O1678" s="47">
        <v>1</v>
      </c>
    </row>
    <row r="1679" spans="1:28" x14ac:dyDescent="0.4">
      <c r="A1679" s="2" t="s">
        <v>37</v>
      </c>
      <c r="C1679" s="48">
        <v>66</v>
      </c>
      <c r="D1679" s="47">
        <v>4</v>
      </c>
      <c r="E1679" s="47">
        <v>3</v>
      </c>
      <c r="M1679" s="47">
        <v>3</v>
      </c>
      <c r="N1679" s="47">
        <v>2</v>
      </c>
      <c r="O1679" s="47">
        <v>1</v>
      </c>
      <c r="S1679" s="47">
        <v>1</v>
      </c>
      <c r="W1679" s="47">
        <v>1</v>
      </c>
    </row>
    <row r="1680" spans="1:28" x14ac:dyDescent="0.4">
      <c r="A1680" s="2" t="s">
        <v>37</v>
      </c>
      <c r="C1680" s="48">
        <v>67</v>
      </c>
      <c r="D1680" s="47">
        <v>2</v>
      </c>
      <c r="E1680" s="47">
        <v>2</v>
      </c>
      <c r="M1680" s="47">
        <v>2</v>
      </c>
      <c r="N1680" s="47">
        <v>2</v>
      </c>
    </row>
    <row r="1681" spans="1:28" x14ac:dyDescent="0.4">
      <c r="A1681" s="2" t="s">
        <v>37</v>
      </c>
      <c r="C1681" s="48">
        <v>68</v>
      </c>
      <c r="D1681" s="47">
        <v>4</v>
      </c>
      <c r="E1681" s="47">
        <v>3</v>
      </c>
      <c r="M1681" s="47">
        <v>3</v>
      </c>
      <c r="N1681" s="47">
        <v>2</v>
      </c>
      <c r="O1681" s="47">
        <v>1</v>
      </c>
      <c r="AB1681" s="47">
        <v>1</v>
      </c>
    </row>
    <row r="1682" spans="1:28" x14ac:dyDescent="0.4">
      <c r="A1682" s="2" t="s">
        <v>37</v>
      </c>
      <c r="C1682" s="48">
        <v>69</v>
      </c>
      <c r="D1682" s="47">
        <v>1</v>
      </c>
      <c r="E1682" s="47">
        <v>1</v>
      </c>
      <c r="M1682" s="47">
        <v>1</v>
      </c>
      <c r="N1682" s="47">
        <v>1</v>
      </c>
    </row>
    <row r="1683" spans="1:28" x14ac:dyDescent="0.4">
      <c r="A1683" s="2" t="s">
        <v>37</v>
      </c>
      <c r="C1683" s="48">
        <v>70</v>
      </c>
      <c r="D1683" s="47">
        <v>2</v>
      </c>
      <c r="E1683" s="47">
        <v>2</v>
      </c>
      <c r="M1683" s="47">
        <v>2</v>
      </c>
      <c r="N1683" s="47">
        <v>1</v>
      </c>
      <c r="O1683" s="47">
        <v>1</v>
      </c>
    </row>
    <row r="1684" spans="1:28" x14ac:dyDescent="0.4">
      <c r="A1684" s="2" t="s">
        <v>37</v>
      </c>
      <c r="C1684" s="48">
        <v>71</v>
      </c>
      <c r="D1684" s="47">
        <v>1</v>
      </c>
      <c r="E1684" s="47">
        <v>1</v>
      </c>
      <c r="M1684" s="47">
        <v>1</v>
      </c>
      <c r="N1684" s="47">
        <v>1</v>
      </c>
    </row>
    <row r="1685" spans="1:28" x14ac:dyDescent="0.4">
      <c r="A1685" s="2" t="s">
        <v>37</v>
      </c>
      <c r="C1685" s="48">
        <v>72</v>
      </c>
    </row>
    <row r="1686" spans="1:28" x14ac:dyDescent="0.4">
      <c r="A1686" s="2" t="s">
        <v>37</v>
      </c>
      <c r="C1686" s="48">
        <v>73</v>
      </c>
      <c r="D1686" s="47">
        <v>1</v>
      </c>
      <c r="E1686" s="47">
        <v>1</v>
      </c>
      <c r="M1686" s="47">
        <v>1</v>
      </c>
      <c r="N1686" s="47">
        <v>1</v>
      </c>
    </row>
    <row r="1687" spans="1:28" x14ac:dyDescent="0.4">
      <c r="A1687" s="2" t="s">
        <v>37</v>
      </c>
      <c r="C1687" s="48">
        <v>74</v>
      </c>
      <c r="D1687" s="47">
        <v>1</v>
      </c>
      <c r="AB1687" s="47">
        <v>1</v>
      </c>
    </row>
    <row r="1688" spans="1:28" x14ac:dyDescent="0.4">
      <c r="A1688" s="2" t="s">
        <v>37</v>
      </c>
      <c r="C1688" s="48">
        <v>75</v>
      </c>
    </row>
    <row r="1689" spans="1:28" x14ac:dyDescent="0.4">
      <c r="A1689" s="2" t="s">
        <v>37</v>
      </c>
      <c r="C1689" s="48">
        <v>76</v>
      </c>
      <c r="D1689" s="47">
        <v>1</v>
      </c>
      <c r="E1689" s="47">
        <v>1</v>
      </c>
      <c r="M1689" s="47">
        <v>1</v>
      </c>
      <c r="O1689" s="47">
        <v>1</v>
      </c>
    </row>
    <row r="1690" spans="1:28" x14ac:dyDescent="0.4">
      <c r="A1690" s="2" t="s">
        <v>37</v>
      </c>
      <c r="C1690" s="48">
        <v>77</v>
      </c>
    </row>
    <row r="1691" spans="1:28" x14ac:dyDescent="0.4">
      <c r="A1691" s="2" t="s">
        <v>37</v>
      </c>
      <c r="C1691" s="48">
        <v>78</v>
      </c>
      <c r="D1691" s="47">
        <v>1</v>
      </c>
      <c r="E1691" s="47">
        <v>1</v>
      </c>
      <c r="M1691" s="47">
        <v>1</v>
      </c>
      <c r="N1691" s="47">
        <v>1</v>
      </c>
    </row>
    <row r="1692" spans="1:28" x14ac:dyDescent="0.4">
      <c r="A1692" s="2" t="s">
        <v>37</v>
      </c>
      <c r="C1692" s="48">
        <v>79</v>
      </c>
    </row>
    <row r="1693" spans="1:28" x14ac:dyDescent="0.4">
      <c r="A1693" s="2" t="s">
        <v>37</v>
      </c>
      <c r="C1693" s="48">
        <v>80</v>
      </c>
    </row>
    <row r="1694" spans="1:28" x14ac:dyDescent="0.4">
      <c r="A1694" s="2" t="s">
        <v>37</v>
      </c>
      <c r="C1694" s="48">
        <v>81</v>
      </c>
    </row>
    <row r="1695" spans="1:28" x14ac:dyDescent="0.4">
      <c r="A1695" s="2" t="s">
        <v>37</v>
      </c>
      <c r="C1695" s="48">
        <v>82</v>
      </c>
    </row>
    <row r="1696" spans="1:28" x14ac:dyDescent="0.4">
      <c r="A1696" s="2" t="s">
        <v>37</v>
      </c>
      <c r="C1696" s="48">
        <v>83</v>
      </c>
    </row>
    <row r="1697" spans="1:28" x14ac:dyDescent="0.4">
      <c r="A1697" s="2" t="s">
        <v>37</v>
      </c>
      <c r="C1697" s="48">
        <v>84</v>
      </c>
      <c r="D1697" s="47">
        <v>1</v>
      </c>
      <c r="E1697" s="47">
        <v>1</v>
      </c>
      <c r="M1697" s="47">
        <v>1</v>
      </c>
      <c r="N1697" s="47">
        <v>1</v>
      </c>
    </row>
    <row r="1698" spans="1:28" x14ac:dyDescent="0.4">
      <c r="A1698" s="2" t="s">
        <v>37</v>
      </c>
      <c r="C1698" s="48" t="s">
        <v>139</v>
      </c>
    </row>
    <row r="1699" spans="1:28" x14ac:dyDescent="0.4">
      <c r="A1699" s="2" t="s">
        <v>37</v>
      </c>
      <c r="C1699" s="2" t="s">
        <v>172</v>
      </c>
    </row>
    <row r="1700" spans="1:28" x14ac:dyDescent="0.4">
      <c r="A1700" s="2" t="s">
        <v>37</v>
      </c>
    </row>
    <row r="1701" spans="1:28" x14ac:dyDescent="0.4">
      <c r="A1701" s="47" t="s">
        <v>36</v>
      </c>
      <c r="B1701" s="2" t="s">
        <v>141</v>
      </c>
      <c r="D1701" s="47">
        <v>566</v>
      </c>
      <c r="E1701" s="47">
        <v>523</v>
      </c>
      <c r="F1701" s="47">
        <v>218</v>
      </c>
      <c r="H1701" s="47">
        <v>151</v>
      </c>
      <c r="I1701" s="47">
        <v>67</v>
      </c>
      <c r="M1701" s="47">
        <v>305</v>
      </c>
      <c r="N1701" s="47">
        <v>217</v>
      </c>
      <c r="O1701" s="47">
        <v>88</v>
      </c>
      <c r="S1701" s="47">
        <v>22</v>
      </c>
      <c r="T1701" s="47">
        <v>2</v>
      </c>
      <c r="W1701" s="47">
        <v>20</v>
      </c>
      <c r="AB1701" s="47">
        <v>21</v>
      </c>
    </row>
    <row r="1702" spans="1:28" x14ac:dyDescent="0.4">
      <c r="A1702" s="47" t="s">
        <v>36</v>
      </c>
      <c r="C1702" s="2" t="s">
        <v>140</v>
      </c>
      <c r="D1702" s="47">
        <v>8</v>
      </c>
      <c r="E1702" s="47">
        <v>8</v>
      </c>
      <c r="F1702" s="47">
        <v>8</v>
      </c>
      <c r="H1702" s="47">
        <v>1</v>
      </c>
      <c r="I1702" s="47">
        <v>7</v>
      </c>
    </row>
    <row r="1703" spans="1:28" x14ac:dyDescent="0.4">
      <c r="A1703" s="47" t="s">
        <v>36</v>
      </c>
      <c r="C1703" s="48">
        <v>25</v>
      </c>
      <c r="D1703" s="47">
        <v>17</v>
      </c>
      <c r="E1703" s="47">
        <v>16</v>
      </c>
      <c r="F1703" s="47">
        <v>16</v>
      </c>
      <c r="H1703" s="47">
        <v>5</v>
      </c>
      <c r="I1703" s="47">
        <v>11</v>
      </c>
      <c r="AB1703" s="47">
        <v>1</v>
      </c>
    </row>
    <row r="1704" spans="1:28" x14ac:dyDescent="0.4">
      <c r="A1704" s="47" t="s">
        <v>36</v>
      </c>
      <c r="C1704" s="48">
        <v>26</v>
      </c>
      <c r="D1704" s="47">
        <v>12</v>
      </c>
      <c r="E1704" s="47">
        <v>12</v>
      </c>
      <c r="F1704" s="47">
        <v>12</v>
      </c>
      <c r="H1704" s="47">
        <v>4</v>
      </c>
      <c r="I1704" s="47">
        <v>8</v>
      </c>
    </row>
    <row r="1705" spans="1:28" x14ac:dyDescent="0.4">
      <c r="A1705" s="47" t="s">
        <v>36</v>
      </c>
      <c r="C1705" s="48">
        <v>27</v>
      </c>
      <c r="D1705" s="47">
        <v>14</v>
      </c>
      <c r="E1705" s="47">
        <v>14</v>
      </c>
      <c r="F1705" s="47">
        <v>14</v>
      </c>
      <c r="H1705" s="47">
        <v>9</v>
      </c>
      <c r="I1705" s="47">
        <v>5</v>
      </c>
    </row>
    <row r="1706" spans="1:28" x14ac:dyDescent="0.4">
      <c r="A1706" s="47" t="s">
        <v>36</v>
      </c>
      <c r="C1706" s="48">
        <v>28</v>
      </c>
      <c r="D1706" s="47">
        <v>11</v>
      </c>
      <c r="E1706" s="47">
        <v>10</v>
      </c>
      <c r="F1706" s="47">
        <v>9</v>
      </c>
      <c r="H1706" s="47">
        <v>7</v>
      </c>
      <c r="I1706" s="47">
        <v>2</v>
      </c>
      <c r="M1706" s="47">
        <v>1</v>
      </c>
      <c r="O1706" s="47">
        <v>1</v>
      </c>
      <c r="S1706" s="47">
        <v>1</v>
      </c>
      <c r="W1706" s="47">
        <v>1</v>
      </c>
    </row>
    <row r="1707" spans="1:28" x14ac:dyDescent="0.4">
      <c r="A1707" s="47" t="s">
        <v>36</v>
      </c>
      <c r="C1707" s="48">
        <v>29</v>
      </c>
      <c r="D1707" s="47">
        <v>19</v>
      </c>
      <c r="E1707" s="47">
        <v>18</v>
      </c>
      <c r="F1707" s="47">
        <v>18</v>
      </c>
      <c r="H1707" s="47">
        <v>10</v>
      </c>
      <c r="I1707" s="47">
        <v>8</v>
      </c>
      <c r="S1707" s="47">
        <v>1</v>
      </c>
      <c r="W1707" s="47">
        <v>1</v>
      </c>
    </row>
    <row r="1708" spans="1:28" x14ac:dyDescent="0.4">
      <c r="A1708" s="47" t="s">
        <v>36</v>
      </c>
      <c r="C1708" s="48">
        <v>30</v>
      </c>
      <c r="D1708" s="47">
        <v>17</v>
      </c>
      <c r="E1708" s="47">
        <v>14</v>
      </c>
      <c r="F1708" s="47">
        <v>14</v>
      </c>
      <c r="H1708" s="47">
        <v>7</v>
      </c>
      <c r="I1708" s="47">
        <v>7</v>
      </c>
      <c r="S1708" s="47">
        <v>3</v>
      </c>
      <c r="T1708" s="47">
        <v>2</v>
      </c>
      <c r="W1708" s="47">
        <v>1</v>
      </c>
    </row>
    <row r="1709" spans="1:28" x14ac:dyDescent="0.4">
      <c r="A1709" s="47" t="s">
        <v>36</v>
      </c>
      <c r="C1709" s="48">
        <v>31</v>
      </c>
      <c r="D1709" s="47">
        <v>15</v>
      </c>
      <c r="E1709" s="47">
        <v>14</v>
      </c>
      <c r="F1709" s="47">
        <v>12</v>
      </c>
      <c r="H1709" s="47">
        <v>9</v>
      </c>
      <c r="I1709" s="47">
        <v>3</v>
      </c>
      <c r="M1709" s="47">
        <v>2</v>
      </c>
      <c r="N1709" s="47">
        <v>1</v>
      </c>
      <c r="O1709" s="47">
        <v>1</v>
      </c>
      <c r="AB1709" s="47">
        <v>1</v>
      </c>
    </row>
    <row r="1710" spans="1:28" x14ac:dyDescent="0.4">
      <c r="A1710" s="47" t="s">
        <v>36</v>
      </c>
      <c r="C1710" s="48">
        <v>32</v>
      </c>
      <c r="D1710" s="47">
        <v>19</v>
      </c>
      <c r="E1710" s="47">
        <v>17</v>
      </c>
      <c r="F1710" s="47">
        <v>14</v>
      </c>
      <c r="H1710" s="47">
        <v>10</v>
      </c>
      <c r="I1710" s="47">
        <v>4</v>
      </c>
      <c r="M1710" s="47">
        <v>3</v>
      </c>
      <c r="N1710" s="47">
        <v>1</v>
      </c>
      <c r="O1710" s="47">
        <v>2</v>
      </c>
      <c r="S1710" s="47">
        <v>1</v>
      </c>
      <c r="W1710" s="47">
        <v>1</v>
      </c>
      <c r="AB1710" s="47">
        <v>1</v>
      </c>
    </row>
    <row r="1711" spans="1:28" x14ac:dyDescent="0.4">
      <c r="A1711" s="47" t="s">
        <v>36</v>
      </c>
      <c r="C1711" s="48">
        <v>33</v>
      </c>
      <c r="D1711" s="47">
        <v>5</v>
      </c>
      <c r="E1711" s="47">
        <v>4</v>
      </c>
      <c r="F1711" s="47">
        <v>3</v>
      </c>
      <c r="H1711" s="47">
        <v>1</v>
      </c>
      <c r="I1711" s="47">
        <v>2</v>
      </c>
      <c r="M1711" s="47">
        <v>1</v>
      </c>
      <c r="N1711" s="47">
        <v>1</v>
      </c>
      <c r="AB1711" s="47">
        <v>1</v>
      </c>
    </row>
    <row r="1712" spans="1:28" x14ac:dyDescent="0.4">
      <c r="A1712" s="47" t="s">
        <v>36</v>
      </c>
      <c r="C1712" s="48">
        <v>34</v>
      </c>
      <c r="D1712" s="47">
        <v>15</v>
      </c>
      <c r="E1712" s="47">
        <v>15</v>
      </c>
      <c r="F1712" s="47">
        <v>12</v>
      </c>
      <c r="H1712" s="47">
        <v>7</v>
      </c>
      <c r="I1712" s="47">
        <v>5</v>
      </c>
      <c r="M1712" s="47">
        <v>3</v>
      </c>
      <c r="N1712" s="47">
        <v>2</v>
      </c>
      <c r="O1712" s="47">
        <v>1</v>
      </c>
    </row>
    <row r="1713" spans="1:28" x14ac:dyDescent="0.4">
      <c r="A1713" s="47" t="s">
        <v>36</v>
      </c>
      <c r="C1713" s="48">
        <v>35</v>
      </c>
      <c r="D1713" s="47">
        <v>4</v>
      </c>
      <c r="E1713" s="47">
        <v>4</v>
      </c>
      <c r="F1713" s="47">
        <v>3</v>
      </c>
      <c r="H1713" s="47">
        <v>2</v>
      </c>
      <c r="I1713" s="47">
        <v>1</v>
      </c>
      <c r="M1713" s="47">
        <v>1</v>
      </c>
      <c r="O1713" s="47">
        <v>1</v>
      </c>
    </row>
    <row r="1714" spans="1:28" x14ac:dyDescent="0.4">
      <c r="A1714" s="47" t="s">
        <v>36</v>
      </c>
      <c r="C1714" s="48">
        <v>36</v>
      </c>
      <c r="D1714" s="47">
        <v>9</v>
      </c>
      <c r="E1714" s="47">
        <v>8</v>
      </c>
      <c r="F1714" s="47">
        <v>7</v>
      </c>
      <c r="H1714" s="47">
        <v>7</v>
      </c>
      <c r="M1714" s="47">
        <v>1</v>
      </c>
      <c r="N1714" s="47">
        <v>1</v>
      </c>
      <c r="S1714" s="47">
        <v>1</v>
      </c>
      <c r="W1714" s="47">
        <v>1</v>
      </c>
    </row>
    <row r="1715" spans="1:28" x14ac:dyDescent="0.4">
      <c r="A1715" s="47" t="s">
        <v>36</v>
      </c>
      <c r="C1715" s="48">
        <v>37</v>
      </c>
      <c r="D1715" s="47">
        <v>8</v>
      </c>
      <c r="E1715" s="47">
        <v>8</v>
      </c>
      <c r="F1715" s="47">
        <v>7</v>
      </c>
      <c r="H1715" s="47">
        <v>6</v>
      </c>
      <c r="I1715" s="47">
        <v>1</v>
      </c>
      <c r="M1715" s="47">
        <v>1</v>
      </c>
      <c r="O1715" s="47">
        <v>1</v>
      </c>
    </row>
    <row r="1716" spans="1:28" x14ac:dyDescent="0.4">
      <c r="A1716" s="47" t="s">
        <v>36</v>
      </c>
      <c r="C1716" s="48">
        <v>38</v>
      </c>
      <c r="D1716" s="47">
        <v>8</v>
      </c>
      <c r="E1716" s="47">
        <v>8</v>
      </c>
      <c r="F1716" s="47">
        <v>6</v>
      </c>
      <c r="H1716" s="47">
        <v>6</v>
      </c>
      <c r="M1716" s="47">
        <v>2</v>
      </c>
      <c r="N1716" s="47">
        <v>1</v>
      </c>
      <c r="O1716" s="47">
        <v>1</v>
      </c>
    </row>
    <row r="1717" spans="1:28" x14ac:dyDescent="0.4">
      <c r="A1717" s="47" t="s">
        <v>36</v>
      </c>
      <c r="C1717" s="48">
        <v>39</v>
      </c>
      <c r="D1717" s="47">
        <v>11</v>
      </c>
      <c r="E1717" s="47">
        <v>11</v>
      </c>
      <c r="F1717" s="47">
        <v>6</v>
      </c>
      <c r="H1717" s="47">
        <v>5</v>
      </c>
      <c r="I1717" s="47">
        <v>1</v>
      </c>
      <c r="M1717" s="47">
        <v>5</v>
      </c>
      <c r="N1717" s="47">
        <v>3</v>
      </c>
      <c r="O1717" s="47">
        <v>2</v>
      </c>
    </row>
    <row r="1718" spans="1:28" x14ac:dyDescent="0.4">
      <c r="A1718" s="47" t="s">
        <v>36</v>
      </c>
      <c r="C1718" s="48">
        <v>40</v>
      </c>
      <c r="D1718" s="47">
        <v>6</v>
      </c>
      <c r="E1718" s="47">
        <v>6</v>
      </c>
      <c r="F1718" s="47">
        <v>4</v>
      </c>
      <c r="H1718" s="47">
        <v>3</v>
      </c>
      <c r="I1718" s="47">
        <v>1</v>
      </c>
      <c r="M1718" s="47">
        <v>2</v>
      </c>
      <c r="O1718" s="47">
        <v>2</v>
      </c>
    </row>
    <row r="1719" spans="1:28" x14ac:dyDescent="0.4">
      <c r="A1719" s="47" t="s">
        <v>36</v>
      </c>
      <c r="C1719" s="48">
        <v>41</v>
      </c>
      <c r="D1719" s="47">
        <v>5</v>
      </c>
      <c r="E1719" s="47">
        <v>5</v>
      </c>
      <c r="F1719" s="47">
        <v>2</v>
      </c>
      <c r="H1719" s="47">
        <v>1</v>
      </c>
      <c r="I1719" s="47">
        <v>1</v>
      </c>
      <c r="M1719" s="47">
        <v>3</v>
      </c>
      <c r="N1719" s="47">
        <v>2</v>
      </c>
      <c r="O1719" s="47">
        <v>1</v>
      </c>
    </row>
    <row r="1720" spans="1:28" x14ac:dyDescent="0.4">
      <c r="A1720" s="47" t="s">
        <v>36</v>
      </c>
      <c r="C1720" s="48">
        <v>42</v>
      </c>
      <c r="D1720" s="47">
        <v>6</v>
      </c>
      <c r="E1720" s="47">
        <v>6</v>
      </c>
      <c r="F1720" s="47">
        <v>2</v>
      </c>
      <c r="H1720" s="47">
        <v>2</v>
      </c>
      <c r="M1720" s="47">
        <v>4</v>
      </c>
      <c r="N1720" s="47">
        <v>3</v>
      </c>
      <c r="O1720" s="47">
        <v>1</v>
      </c>
    </row>
    <row r="1721" spans="1:28" x14ac:dyDescent="0.4">
      <c r="A1721" s="47" t="s">
        <v>36</v>
      </c>
      <c r="C1721" s="48">
        <v>43</v>
      </c>
      <c r="D1721" s="47">
        <v>4</v>
      </c>
      <c r="E1721" s="47">
        <v>4</v>
      </c>
      <c r="M1721" s="47">
        <v>4</v>
      </c>
      <c r="N1721" s="47">
        <v>4</v>
      </c>
    </row>
    <row r="1722" spans="1:28" x14ac:dyDescent="0.4">
      <c r="A1722" s="47" t="s">
        <v>36</v>
      </c>
      <c r="C1722" s="48">
        <v>44</v>
      </c>
      <c r="D1722" s="47">
        <v>10</v>
      </c>
      <c r="E1722" s="47">
        <v>10</v>
      </c>
      <c r="F1722" s="47">
        <v>3</v>
      </c>
      <c r="H1722" s="47">
        <v>3</v>
      </c>
      <c r="M1722" s="47">
        <v>7</v>
      </c>
      <c r="N1722" s="47">
        <v>4</v>
      </c>
      <c r="O1722" s="47">
        <v>3</v>
      </c>
    </row>
    <row r="1723" spans="1:28" x14ac:dyDescent="0.4">
      <c r="A1723" s="47" t="s">
        <v>36</v>
      </c>
      <c r="C1723" s="48">
        <v>45</v>
      </c>
      <c r="D1723" s="47">
        <v>11</v>
      </c>
      <c r="E1723" s="47">
        <v>11</v>
      </c>
      <c r="F1723" s="47">
        <v>1</v>
      </c>
      <c r="H1723" s="47">
        <v>1</v>
      </c>
      <c r="M1723" s="47">
        <v>10</v>
      </c>
      <c r="N1723" s="47">
        <v>8</v>
      </c>
      <c r="O1723" s="47">
        <v>2</v>
      </c>
    </row>
    <row r="1724" spans="1:28" x14ac:dyDescent="0.4">
      <c r="A1724" s="47" t="s">
        <v>36</v>
      </c>
      <c r="C1724" s="48">
        <v>46</v>
      </c>
      <c r="D1724" s="47">
        <v>5</v>
      </c>
      <c r="E1724" s="47">
        <v>5</v>
      </c>
      <c r="F1724" s="47">
        <v>2</v>
      </c>
      <c r="H1724" s="47">
        <v>2</v>
      </c>
      <c r="M1724" s="47">
        <v>3</v>
      </c>
      <c r="N1724" s="47">
        <v>3</v>
      </c>
    </row>
    <row r="1725" spans="1:28" x14ac:dyDescent="0.4">
      <c r="A1725" s="47" t="s">
        <v>36</v>
      </c>
      <c r="C1725" s="48">
        <v>47</v>
      </c>
      <c r="D1725" s="47">
        <v>19</v>
      </c>
      <c r="E1725" s="47">
        <v>19</v>
      </c>
      <c r="F1725" s="47">
        <v>4</v>
      </c>
      <c r="H1725" s="47">
        <v>4</v>
      </c>
      <c r="M1725" s="47">
        <v>15</v>
      </c>
      <c r="N1725" s="47">
        <v>11</v>
      </c>
      <c r="O1725" s="47">
        <v>4</v>
      </c>
    </row>
    <row r="1726" spans="1:28" x14ac:dyDescent="0.4">
      <c r="A1726" s="47" t="s">
        <v>36</v>
      </c>
      <c r="C1726" s="48">
        <v>48</v>
      </c>
      <c r="D1726" s="47">
        <v>10</v>
      </c>
      <c r="E1726" s="47">
        <v>9</v>
      </c>
      <c r="M1726" s="47">
        <v>9</v>
      </c>
      <c r="N1726" s="47">
        <v>7</v>
      </c>
      <c r="O1726" s="47">
        <v>2</v>
      </c>
      <c r="AB1726" s="47">
        <v>1</v>
      </c>
    </row>
    <row r="1727" spans="1:28" x14ac:dyDescent="0.4">
      <c r="A1727" s="47" t="s">
        <v>36</v>
      </c>
      <c r="C1727" s="48">
        <v>49</v>
      </c>
      <c r="D1727" s="47">
        <v>11</v>
      </c>
      <c r="E1727" s="47">
        <v>11</v>
      </c>
      <c r="F1727" s="47">
        <v>3</v>
      </c>
      <c r="H1727" s="47">
        <v>3</v>
      </c>
      <c r="M1727" s="47">
        <v>8</v>
      </c>
      <c r="N1727" s="47">
        <v>8</v>
      </c>
    </row>
    <row r="1728" spans="1:28" x14ac:dyDescent="0.4">
      <c r="A1728" s="47" t="s">
        <v>36</v>
      </c>
      <c r="C1728" s="48">
        <v>50</v>
      </c>
      <c r="D1728" s="47">
        <v>17</v>
      </c>
      <c r="E1728" s="47">
        <v>17</v>
      </c>
      <c r="F1728" s="47">
        <v>6</v>
      </c>
      <c r="H1728" s="47">
        <v>6</v>
      </c>
      <c r="M1728" s="47">
        <v>11</v>
      </c>
      <c r="N1728" s="47">
        <v>5</v>
      </c>
      <c r="O1728" s="47">
        <v>6</v>
      </c>
    </row>
    <row r="1729" spans="1:28" x14ac:dyDescent="0.4">
      <c r="A1729" s="47" t="s">
        <v>36</v>
      </c>
      <c r="C1729" s="48">
        <v>51</v>
      </c>
      <c r="D1729" s="47">
        <v>34</v>
      </c>
      <c r="E1729" s="47">
        <v>27</v>
      </c>
      <c r="F1729" s="47">
        <v>4</v>
      </c>
      <c r="H1729" s="47">
        <v>4</v>
      </c>
      <c r="M1729" s="47">
        <v>23</v>
      </c>
      <c r="N1729" s="47">
        <v>16</v>
      </c>
      <c r="O1729" s="47">
        <v>7</v>
      </c>
      <c r="S1729" s="47">
        <v>3</v>
      </c>
      <c r="W1729" s="47">
        <v>3</v>
      </c>
      <c r="AB1729" s="47">
        <v>4</v>
      </c>
    </row>
    <row r="1730" spans="1:28" x14ac:dyDescent="0.4">
      <c r="A1730" s="47" t="s">
        <v>36</v>
      </c>
      <c r="C1730" s="48">
        <v>52</v>
      </c>
      <c r="D1730" s="47">
        <v>33</v>
      </c>
      <c r="E1730" s="47">
        <v>27</v>
      </c>
      <c r="F1730" s="47">
        <v>3</v>
      </c>
      <c r="H1730" s="47">
        <v>3</v>
      </c>
      <c r="M1730" s="47">
        <v>24</v>
      </c>
      <c r="N1730" s="47">
        <v>19</v>
      </c>
      <c r="O1730" s="47">
        <v>5</v>
      </c>
      <c r="S1730" s="47">
        <v>3</v>
      </c>
      <c r="W1730" s="47">
        <v>3</v>
      </c>
      <c r="AB1730" s="47">
        <v>3</v>
      </c>
    </row>
    <row r="1731" spans="1:28" x14ac:dyDescent="0.4">
      <c r="A1731" s="47" t="s">
        <v>36</v>
      </c>
      <c r="C1731" s="48">
        <v>53</v>
      </c>
      <c r="D1731" s="47">
        <v>24</v>
      </c>
      <c r="E1731" s="47">
        <v>22</v>
      </c>
      <c r="F1731" s="47">
        <v>2</v>
      </c>
      <c r="H1731" s="47">
        <v>2</v>
      </c>
      <c r="M1731" s="47">
        <v>20</v>
      </c>
      <c r="N1731" s="47">
        <v>17</v>
      </c>
      <c r="O1731" s="47">
        <v>3</v>
      </c>
      <c r="S1731" s="47">
        <v>1</v>
      </c>
      <c r="W1731" s="47">
        <v>1</v>
      </c>
      <c r="AB1731" s="47">
        <v>1</v>
      </c>
    </row>
    <row r="1732" spans="1:28" x14ac:dyDescent="0.4">
      <c r="A1732" s="47" t="s">
        <v>36</v>
      </c>
      <c r="C1732" s="48">
        <v>54</v>
      </c>
      <c r="D1732" s="47">
        <v>24</v>
      </c>
      <c r="E1732" s="47">
        <v>22</v>
      </c>
      <c r="F1732" s="47">
        <v>3</v>
      </c>
      <c r="H1732" s="47">
        <v>3</v>
      </c>
      <c r="M1732" s="47">
        <v>19</v>
      </c>
      <c r="N1732" s="47">
        <v>12</v>
      </c>
      <c r="O1732" s="47">
        <v>7</v>
      </c>
      <c r="S1732" s="47">
        <v>2</v>
      </c>
      <c r="W1732" s="47">
        <v>2</v>
      </c>
    </row>
    <row r="1733" spans="1:28" x14ac:dyDescent="0.4">
      <c r="A1733" s="47" t="s">
        <v>36</v>
      </c>
      <c r="C1733" s="48">
        <v>55</v>
      </c>
      <c r="D1733" s="47">
        <v>12</v>
      </c>
      <c r="E1733" s="47">
        <v>10</v>
      </c>
      <c r="F1733" s="47">
        <v>1</v>
      </c>
      <c r="H1733" s="47">
        <v>1</v>
      </c>
      <c r="M1733" s="47">
        <v>9</v>
      </c>
      <c r="N1733" s="47">
        <v>7</v>
      </c>
      <c r="O1733" s="47">
        <v>2</v>
      </c>
      <c r="S1733" s="47">
        <v>2</v>
      </c>
      <c r="W1733" s="47">
        <v>2</v>
      </c>
    </row>
    <row r="1734" spans="1:28" x14ac:dyDescent="0.4">
      <c r="A1734" s="47" t="s">
        <v>36</v>
      </c>
      <c r="C1734" s="48">
        <v>56</v>
      </c>
      <c r="D1734" s="47">
        <v>16</v>
      </c>
      <c r="E1734" s="47">
        <v>13</v>
      </c>
      <c r="F1734" s="47">
        <v>1</v>
      </c>
      <c r="H1734" s="47">
        <v>1</v>
      </c>
      <c r="M1734" s="47">
        <v>12</v>
      </c>
      <c r="N1734" s="47">
        <v>9</v>
      </c>
      <c r="O1734" s="47">
        <v>3</v>
      </c>
      <c r="S1734" s="47">
        <v>2</v>
      </c>
      <c r="W1734" s="47">
        <v>2</v>
      </c>
      <c r="AB1734" s="47">
        <v>1</v>
      </c>
    </row>
    <row r="1735" spans="1:28" x14ac:dyDescent="0.4">
      <c r="A1735" s="47" t="s">
        <v>36</v>
      </c>
      <c r="C1735" s="48">
        <v>57</v>
      </c>
      <c r="D1735" s="47">
        <v>13</v>
      </c>
      <c r="E1735" s="47">
        <v>11</v>
      </c>
      <c r="F1735" s="47">
        <v>4</v>
      </c>
      <c r="H1735" s="47">
        <v>4</v>
      </c>
      <c r="M1735" s="47">
        <v>7</v>
      </c>
      <c r="N1735" s="47">
        <v>3</v>
      </c>
      <c r="O1735" s="47">
        <v>4</v>
      </c>
      <c r="AB1735" s="47">
        <v>2</v>
      </c>
    </row>
    <row r="1736" spans="1:28" x14ac:dyDescent="0.4">
      <c r="A1736" s="47" t="s">
        <v>36</v>
      </c>
      <c r="C1736" s="48">
        <v>58</v>
      </c>
      <c r="D1736" s="47">
        <v>10</v>
      </c>
      <c r="E1736" s="47">
        <v>10</v>
      </c>
      <c r="F1736" s="47">
        <v>2</v>
      </c>
      <c r="H1736" s="47">
        <v>2</v>
      </c>
      <c r="M1736" s="47">
        <v>8</v>
      </c>
      <c r="N1736" s="47">
        <v>6</v>
      </c>
      <c r="O1736" s="47">
        <v>2</v>
      </c>
    </row>
    <row r="1737" spans="1:28" x14ac:dyDescent="0.4">
      <c r="A1737" s="47" t="s">
        <v>36</v>
      </c>
      <c r="C1737" s="48">
        <v>59</v>
      </c>
      <c r="D1737" s="47">
        <v>8</v>
      </c>
      <c r="E1737" s="47">
        <v>7</v>
      </c>
      <c r="F1737" s="47">
        <v>1</v>
      </c>
      <c r="H1737" s="47">
        <v>1</v>
      </c>
      <c r="M1737" s="47">
        <v>6</v>
      </c>
      <c r="N1737" s="47">
        <v>5</v>
      </c>
      <c r="O1737" s="47">
        <v>1</v>
      </c>
      <c r="AB1737" s="47">
        <v>1</v>
      </c>
    </row>
    <row r="1738" spans="1:28" x14ac:dyDescent="0.4">
      <c r="A1738" s="47" t="s">
        <v>36</v>
      </c>
      <c r="C1738" s="48">
        <v>60</v>
      </c>
      <c r="D1738" s="47">
        <v>13</v>
      </c>
      <c r="E1738" s="47">
        <v>11</v>
      </c>
      <c r="F1738" s="47">
        <v>1</v>
      </c>
      <c r="H1738" s="47">
        <v>1</v>
      </c>
      <c r="M1738" s="47">
        <v>10</v>
      </c>
      <c r="N1738" s="47">
        <v>6</v>
      </c>
      <c r="O1738" s="47">
        <v>4</v>
      </c>
      <c r="AB1738" s="47">
        <v>2</v>
      </c>
    </row>
    <row r="1739" spans="1:28" x14ac:dyDescent="0.4">
      <c r="A1739" s="47" t="s">
        <v>36</v>
      </c>
      <c r="C1739" s="48">
        <v>61</v>
      </c>
      <c r="D1739" s="47">
        <v>8</v>
      </c>
      <c r="E1739" s="47">
        <v>7</v>
      </c>
      <c r="F1739" s="47">
        <v>1</v>
      </c>
      <c r="H1739" s="47">
        <v>1</v>
      </c>
      <c r="M1739" s="47">
        <v>6</v>
      </c>
      <c r="N1739" s="47">
        <v>3</v>
      </c>
      <c r="O1739" s="47">
        <v>3</v>
      </c>
      <c r="S1739" s="47">
        <v>1</v>
      </c>
      <c r="W1739" s="47">
        <v>1</v>
      </c>
    </row>
    <row r="1740" spans="1:28" x14ac:dyDescent="0.4">
      <c r="A1740" s="47" t="s">
        <v>36</v>
      </c>
      <c r="C1740" s="48">
        <v>62</v>
      </c>
      <c r="D1740" s="47">
        <v>9</v>
      </c>
      <c r="E1740" s="47">
        <v>9</v>
      </c>
      <c r="M1740" s="47">
        <v>9</v>
      </c>
      <c r="N1740" s="47">
        <v>7</v>
      </c>
      <c r="O1740" s="47">
        <v>2</v>
      </c>
    </row>
    <row r="1741" spans="1:28" x14ac:dyDescent="0.4">
      <c r="A1741" s="47" t="s">
        <v>36</v>
      </c>
      <c r="C1741" s="48">
        <v>63</v>
      </c>
      <c r="D1741" s="47">
        <v>7</v>
      </c>
      <c r="E1741" s="47">
        <v>7</v>
      </c>
      <c r="F1741" s="47">
        <v>2</v>
      </c>
      <c r="H1741" s="47">
        <v>2</v>
      </c>
      <c r="M1741" s="47">
        <v>5</v>
      </c>
      <c r="N1741" s="47">
        <v>4</v>
      </c>
      <c r="O1741" s="47">
        <v>1</v>
      </c>
    </row>
    <row r="1742" spans="1:28" x14ac:dyDescent="0.4">
      <c r="A1742" s="47" t="s">
        <v>36</v>
      </c>
      <c r="C1742" s="48">
        <v>64</v>
      </c>
      <c r="D1742" s="47">
        <v>5</v>
      </c>
      <c r="E1742" s="47">
        <v>5</v>
      </c>
      <c r="M1742" s="47">
        <v>5</v>
      </c>
      <c r="N1742" s="47">
        <v>3</v>
      </c>
      <c r="O1742" s="47">
        <v>2</v>
      </c>
    </row>
    <row r="1743" spans="1:28" x14ac:dyDescent="0.4">
      <c r="A1743" s="47" t="s">
        <v>36</v>
      </c>
      <c r="C1743" s="48">
        <v>65</v>
      </c>
      <c r="D1743" s="47">
        <v>14</v>
      </c>
      <c r="E1743" s="47">
        <v>14</v>
      </c>
      <c r="F1743" s="47">
        <v>2</v>
      </c>
      <c r="H1743" s="47">
        <v>2</v>
      </c>
      <c r="M1743" s="47">
        <v>12</v>
      </c>
      <c r="N1743" s="47">
        <v>9</v>
      </c>
      <c r="O1743" s="47">
        <v>3</v>
      </c>
    </row>
    <row r="1744" spans="1:28" x14ac:dyDescent="0.4">
      <c r="A1744" s="47" t="s">
        <v>36</v>
      </c>
      <c r="C1744" s="48">
        <v>66</v>
      </c>
      <c r="D1744" s="47">
        <v>5</v>
      </c>
      <c r="E1744" s="47">
        <v>4</v>
      </c>
      <c r="M1744" s="47">
        <v>4</v>
      </c>
      <c r="N1744" s="47">
        <v>3</v>
      </c>
      <c r="O1744" s="47">
        <v>1</v>
      </c>
      <c r="S1744" s="47">
        <v>1</v>
      </c>
      <c r="W1744" s="47">
        <v>1</v>
      </c>
    </row>
    <row r="1745" spans="1:28" x14ac:dyDescent="0.4">
      <c r="A1745" s="47" t="s">
        <v>36</v>
      </c>
      <c r="C1745" s="48">
        <v>67</v>
      </c>
      <c r="D1745" s="47">
        <v>7</v>
      </c>
      <c r="E1745" s="47">
        <v>6</v>
      </c>
      <c r="M1745" s="47">
        <v>6</v>
      </c>
      <c r="N1745" s="47">
        <v>4</v>
      </c>
      <c r="O1745" s="47">
        <v>2</v>
      </c>
      <c r="AB1745" s="47">
        <v>1</v>
      </c>
    </row>
    <row r="1746" spans="1:28" x14ac:dyDescent="0.4">
      <c r="A1746" s="47" t="s">
        <v>36</v>
      </c>
      <c r="C1746" s="48">
        <v>68</v>
      </c>
      <c r="D1746" s="47">
        <v>5</v>
      </c>
      <c r="E1746" s="47">
        <v>5</v>
      </c>
      <c r="F1746" s="47">
        <v>1</v>
      </c>
      <c r="H1746" s="47">
        <v>1</v>
      </c>
      <c r="M1746" s="47">
        <v>4</v>
      </c>
      <c r="N1746" s="47">
        <v>3</v>
      </c>
      <c r="O1746" s="47">
        <v>1</v>
      </c>
    </row>
    <row r="1747" spans="1:28" x14ac:dyDescent="0.4">
      <c r="A1747" s="47" t="s">
        <v>36</v>
      </c>
      <c r="C1747" s="48">
        <v>69</v>
      </c>
      <c r="D1747" s="47">
        <v>4</v>
      </c>
      <c r="E1747" s="47">
        <v>4</v>
      </c>
      <c r="M1747" s="47">
        <v>4</v>
      </c>
      <c r="N1747" s="47">
        <v>4</v>
      </c>
    </row>
    <row r="1748" spans="1:28" x14ac:dyDescent="0.4">
      <c r="A1748" s="47" t="s">
        <v>36</v>
      </c>
      <c r="C1748" s="48">
        <v>70</v>
      </c>
      <c r="D1748" s="47">
        <v>4</v>
      </c>
      <c r="E1748" s="47">
        <v>3</v>
      </c>
      <c r="F1748" s="47">
        <v>1</v>
      </c>
      <c r="H1748" s="47">
        <v>1</v>
      </c>
      <c r="M1748" s="47">
        <v>2</v>
      </c>
      <c r="N1748" s="47">
        <v>1</v>
      </c>
      <c r="O1748" s="47">
        <v>1</v>
      </c>
      <c r="AB1748" s="47">
        <v>1</v>
      </c>
    </row>
    <row r="1749" spans="1:28" x14ac:dyDescent="0.4">
      <c r="A1749" s="47" t="s">
        <v>36</v>
      </c>
      <c r="C1749" s="48">
        <v>71</v>
      </c>
      <c r="D1749" s="47">
        <v>3</v>
      </c>
      <c r="E1749" s="47">
        <v>3</v>
      </c>
      <c r="M1749" s="47">
        <v>3</v>
      </c>
      <c r="N1749" s="47">
        <v>3</v>
      </c>
    </row>
    <row r="1750" spans="1:28" x14ac:dyDescent="0.4">
      <c r="A1750" s="47" t="s">
        <v>36</v>
      </c>
      <c r="C1750" s="48">
        <v>72</v>
      </c>
      <c r="D1750" s="47">
        <v>2</v>
      </c>
      <c r="E1750" s="47">
        <v>2</v>
      </c>
      <c r="M1750" s="47">
        <v>2</v>
      </c>
      <c r="N1750" s="47">
        <v>2</v>
      </c>
    </row>
    <row r="1751" spans="1:28" x14ac:dyDescent="0.4">
      <c r="A1751" s="47" t="s">
        <v>36</v>
      </c>
      <c r="C1751" s="48">
        <v>73</v>
      </c>
      <c r="D1751" s="47">
        <v>2</v>
      </c>
      <c r="E1751" s="47">
        <v>2</v>
      </c>
      <c r="M1751" s="47">
        <v>2</v>
      </c>
      <c r="N1751" s="47">
        <v>2</v>
      </c>
    </row>
    <row r="1752" spans="1:28" x14ac:dyDescent="0.4">
      <c r="A1752" s="47" t="s">
        <v>36</v>
      </c>
      <c r="C1752" s="48">
        <v>74</v>
      </c>
      <c r="D1752" s="47">
        <v>1</v>
      </c>
      <c r="E1752" s="47">
        <v>1</v>
      </c>
      <c r="F1752" s="47">
        <v>1</v>
      </c>
      <c r="H1752" s="47">
        <v>1</v>
      </c>
    </row>
    <row r="1753" spans="1:28" x14ac:dyDescent="0.4">
      <c r="A1753" s="47" t="s">
        <v>36</v>
      </c>
      <c r="C1753" s="48">
        <v>75</v>
      </c>
      <c r="D1753" s="47">
        <v>2</v>
      </c>
      <c r="E1753" s="47">
        <v>2</v>
      </c>
      <c r="M1753" s="47">
        <v>2</v>
      </c>
      <c r="N1753" s="47">
        <v>1</v>
      </c>
      <c r="O1753" s="47">
        <v>1</v>
      </c>
    </row>
    <row r="1754" spans="1:28" x14ac:dyDescent="0.4">
      <c r="A1754" s="47" t="s">
        <v>36</v>
      </c>
      <c r="C1754" s="48">
        <v>76</v>
      </c>
    </row>
    <row r="1755" spans="1:28" x14ac:dyDescent="0.4">
      <c r="A1755" s="47" t="s">
        <v>36</v>
      </c>
      <c r="C1755" s="48">
        <v>77</v>
      </c>
      <c r="D1755" s="47">
        <v>1</v>
      </c>
      <c r="E1755" s="47">
        <v>1</v>
      </c>
      <c r="M1755" s="47">
        <v>1</v>
      </c>
      <c r="N1755" s="47">
        <v>1</v>
      </c>
    </row>
    <row r="1756" spans="1:28" x14ac:dyDescent="0.4">
      <c r="A1756" s="47" t="s">
        <v>36</v>
      </c>
      <c r="C1756" s="48">
        <v>78</v>
      </c>
      <c r="D1756" s="47">
        <v>1</v>
      </c>
      <c r="E1756" s="47">
        <v>1</v>
      </c>
      <c r="M1756" s="47">
        <v>1</v>
      </c>
      <c r="O1756" s="47">
        <v>1</v>
      </c>
    </row>
    <row r="1757" spans="1:28" x14ac:dyDescent="0.4">
      <c r="A1757" s="47" t="s">
        <v>36</v>
      </c>
      <c r="C1757" s="48">
        <v>79</v>
      </c>
    </row>
    <row r="1758" spans="1:28" x14ac:dyDescent="0.4">
      <c r="A1758" s="47" t="s">
        <v>36</v>
      </c>
      <c r="C1758" s="48">
        <v>80</v>
      </c>
      <c r="D1758" s="47">
        <v>1</v>
      </c>
      <c r="E1758" s="47">
        <v>1</v>
      </c>
      <c r="M1758" s="47">
        <v>1</v>
      </c>
      <c r="O1758" s="47">
        <v>1</v>
      </c>
    </row>
    <row r="1759" spans="1:28" x14ac:dyDescent="0.4">
      <c r="A1759" s="47" t="s">
        <v>36</v>
      </c>
      <c r="C1759" s="48">
        <v>81</v>
      </c>
      <c r="D1759" s="47">
        <v>1</v>
      </c>
      <c r="E1759" s="47">
        <v>1</v>
      </c>
      <c r="M1759" s="47">
        <v>1</v>
      </c>
      <c r="N1759" s="47">
        <v>1</v>
      </c>
    </row>
    <row r="1760" spans="1:28" x14ac:dyDescent="0.4">
      <c r="A1760" s="47" t="s">
        <v>36</v>
      </c>
      <c r="C1760" s="48">
        <v>82</v>
      </c>
    </row>
    <row r="1761" spans="1:28" x14ac:dyDescent="0.4">
      <c r="A1761" s="47" t="s">
        <v>36</v>
      </c>
      <c r="C1761" s="48">
        <v>83</v>
      </c>
      <c r="D1761" s="47">
        <v>1</v>
      </c>
      <c r="E1761" s="47">
        <v>1</v>
      </c>
      <c r="M1761" s="47">
        <v>1</v>
      </c>
      <c r="N1761" s="47">
        <v>1</v>
      </c>
    </row>
    <row r="1762" spans="1:28" x14ac:dyDescent="0.4">
      <c r="A1762" s="47" t="s">
        <v>36</v>
      </c>
      <c r="C1762" s="48">
        <v>84</v>
      </c>
    </row>
    <row r="1763" spans="1:28" x14ac:dyDescent="0.4">
      <c r="A1763" s="47" t="s">
        <v>36</v>
      </c>
      <c r="C1763" s="48" t="s">
        <v>139</v>
      </c>
    </row>
    <row r="1764" spans="1:28" x14ac:dyDescent="0.4">
      <c r="A1764" s="47" t="s">
        <v>36</v>
      </c>
      <c r="C1764" s="2" t="s">
        <v>172</v>
      </c>
    </row>
    <row r="1765" spans="1:28" x14ac:dyDescent="0.4">
      <c r="A1765" s="47" t="s">
        <v>36</v>
      </c>
    </row>
    <row r="1766" spans="1:28" x14ac:dyDescent="0.4">
      <c r="A1766" s="47" t="s">
        <v>34</v>
      </c>
      <c r="B1766" s="2" t="s">
        <v>141</v>
      </c>
      <c r="D1766" s="47">
        <v>1567</v>
      </c>
      <c r="E1766" s="47">
        <v>1483</v>
      </c>
      <c r="F1766" s="47">
        <v>547</v>
      </c>
      <c r="G1766" s="47">
        <v>6</v>
      </c>
      <c r="H1766" s="47">
        <v>392</v>
      </c>
      <c r="I1766" s="47">
        <v>149</v>
      </c>
      <c r="M1766" s="47">
        <v>936</v>
      </c>
      <c r="N1766" s="47">
        <v>708</v>
      </c>
      <c r="O1766" s="47">
        <v>228</v>
      </c>
      <c r="S1766" s="47">
        <v>52</v>
      </c>
      <c r="T1766" s="47">
        <v>10</v>
      </c>
      <c r="W1766" s="47">
        <v>42</v>
      </c>
      <c r="AA1766" s="47">
        <v>3</v>
      </c>
      <c r="AB1766" s="47">
        <v>29</v>
      </c>
    </row>
    <row r="1767" spans="1:28" x14ac:dyDescent="0.4">
      <c r="A1767" s="47" t="s">
        <v>34</v>
      </c>
      <c r="C1767" s="2" t="s">
        <v>140</v>
      </c>
      <c r="D1767" s="47">
        <v>3</v>
      </c>
      <c r="E1767" s="47">
        <v>3</v>
      </c>
      <c r="F1767" s="47">
        <v>3</v>
      </c>
      <c r="H1767" s="47">
        <v>1</v>
      </c>
      <c r="I1767" s="47">
        <v>2</v>
      </c>
    </row>
    <row r="1768" spans="1:28" x14ac:dyDescent="0.4">
      <c r="A1768" s="47" t="s">
        <v>34</v>
      </c>
      <c r="C1768" s="48">
        <v>25</v>
      </c>
      <c r="D1768" s="47">
        <v>30</v>
      </c>
      <c r="E1768" s="47">
        <v>30</v>
      </c>
      <c r="F1768" s="47">
        <v>30</v>
      </c>
      <c r="H1768" s="47">
        <v>5</v>
      </c>
      <c r="I1768" s="47">
        <v>25</v>
      </c>
    </row>
    <row r="1769" spans="1:28" x14ac:dyDescent="0.4">
      <c r="A1769" s="47" t="s">
        <v>34</v>
      </c>
      <c r="C1769" s="48">
        <v>26</v>
      </c>
      <c r="D1769" s="47">
        <v>40</v>
      </c>
      <c r="E1769" s="47">
        <v>39</v>
      </c>
      <c r="F1769" s="47">
        <v>38</v>
      </c>
      <c r="H1769" s="47">
        <v>16</v>
      </c>
      <c r="I1769" s="47">
        <v>22</v>
      </c>
      <c r="M1769" s="47">
        <v>1</v>
      </c>
      <c r="O1769" s="47">
        <v>1</v>
      </c>
      <c r="AB1769" s="47">
        <v>1</v>
      </c>
    </row>
    <row r="1770" spans="1:28" x14ac:dyDescent="0.4">
      <c r="A1770" s="47" t="s">
        <v>34</v>
      </c>
      <c r="C1770" s="48">
        <v>27</v>
      </c>
      <c r="D1770" s="47">
        <v>40</v>
      </c>
      <c r="E1770" s="47">
        <v>37</v>
      </c>
      <c r="F1770" s="47">
        <v>37</v>
      </c>
      <c r="H1770" s="47">
        <v>22</v>
      </c>
      <c r="I1770" s="47">
        <v>15</v>
      </c>
      <c r="S1770" s="47">
        <v>2</v>
      </c>
      <c r="T1770" s="47">
        <v>1</v>
      </c>
      <c r="W1770" s="47">
        <v>1</v>
      </c>
      <c r="AB1770" s="47">
        <v>1</v>
      </c>
    </row>
    <row r="1771" spans="1:28" x14ac:dyDescent="0.4">
      <c r="A1771" s="47" t="s">
        <v>34</v>
      </c>
      <c r="C1771" s="48">
        <v>28</v>
      </c>
      <c r="D1771" s="47">
        <v>38</v>
      </c>
      <c r="E1771" s="47">
        <v>38</v>
      </c>
      <c r="F1771" s="47">
        <v>38</v>
      </c>
      <c r="H1771" s="47">
        <v>25</v>
      </c>
      <c r="I1771" s="47">
        <v>13</v>
      </c>
    </row>
    <row r="1772" spans="1:28" x14ac:dyDescent="0.4">
      <c r="A1772" s="47" t="s">
        <v>34</v>
      </c>
      <c r="C1772" s="48">
        <v>29</v>
      </c>
      <c r="D1772" s="47">
        <v>29</v>
      </c>
      <c r="E1772" s="47">
        <v>28</v>
      </c>
      <c r="F1772" s="47">
        <v>24</v>
      </c>
      <c r="H1772" s="47">
        <v>14</v>
      </c>
      <c r="I1772" s="47">
        <v>10</v>
      </c>
      <c r="M1772" s="47">
        <v>4</v>
      </c>
      <c r="N1772" s="47">
        <v>2</v>
      </c>
      <c r="O1772" s="47">
        <v>2</v>
      </c>
      <c r="S1772" s="47">
        <v>1</v>
      </c>
      <c r="T1772" s="47">
        <v>1</v>
      </c>
    </row>
    <row r="1773" spans="1:28" x14ac:dyDescent="0.4">
      <c r="A1773" s="47" t="s">
        <v>34</v>
      </c>
      <c r="C1773" s="48">
        <v>30</v>
      </c>
      <c r="D1773" s="47">
        <v>40</v>
      </c>
      <c r="E1773" s="47">
        <v>40</v>
      </c>
      <c r="F1773" s="47">
        <v>35</v>
      </c>
      <c r="H1773" s="47">
        <v>21</v>
      </c>
      <c r="I1773" s="47">
        <v>14</v>
      </c>
      <c r="M1773" s="47">
        <v>5</v>
      </c>
      <c r="N1773" s="47">
        <v>1</v>
      </c>
      <c r="O1773" s="47">
        <v>4</v>
      </c>
    </row>
    <row r="1774" spans="1:28" x14ac:dyDescent="0.4">
      <c r="A1774" s="47" t="s">
        <v>34</v>
      </c>
      <c r="C1774" s="48">
        <v>31</v>
      </c>
      <c r="D1774" s="47">
        <v>25</v>
      </c>
      <c r="E1774" s="47">
        <v>23</v>
      </c>
      <c r="F1774" s="47">
        <v>20</v>
      </c>
      <c r="H1774" s="47">
        <v>16</v>
      </c>
      <c r="I1774" s="47">
        <v>4</v>
      </c>
      <c r="M1774" s="47">
        <v>3</v>
      </c>
      <c r="O1774" s="47">
        <v>3</v>
      </c>
      <c r="S1774" s="47">
        <v>2</v>
      </c>
      <c r="W1774" s="47">
        <v>2</v>
      </c>
    </row>
    <row r="1775" spans="1:28" x14ac:dyDescent="0.4">
      <c r="A1775" s="47" t="s">
        <v>34</v>
      </c>
      <c r="C1775" s="48">
        <v>32</v>
      </c>
      <c r="D1775" s="47">
        <v>33</v>
      </c>
      <c r="E1775" s="47">
        <v>31</v>
      </c>
      <c r="F1775" s="47">
        <v>28</v>
      </c>
      <c r="H1775" s="47">
        <v>19</v>
      </c>
      <c r="I1775" s="47">
        <v>9</v>
      </c>
      <c r="M1775" s="47">
        <v>3</v>
      </c>
      <c r="O1775" s="47">
        <v>3</v>
      </c>
      <c r="S1775" s="47">
        <v>1</v>
      </c>
      <c r="W1775" s="47">
        <v>1</v>
      </c>
      <c r="AB1775" s="47">
        <v>1</v>
      </c>
    </row>
    <row r="1776" spans="1:28" x14ac:dyDescent="0.4">
      <c r="A1776" s="47" t="s">
        <v>34</v>
      </c>
      <c r="C1776" s="48">
        <v>33</v>
      </c>
      <c r="D1776" s="47">
        <v>20</v>
      </c>
      <c r="E1776" s="47">
        <v>19</v>
      </c>
      <c r="F1776" s="47">
        <v>16</v>
      </c>
      <c r="H1776" s="47">
        <v>8</v>
      </c>
      <c r="I1776" s="47">
        <v>8</v>
      </c>
      <c r="M1776" s="47">
        <v>3</v>
      </c>
      <c r="N1776" s="47">
        <v>1</v>
      </c>
      <c r="O1776" s="47">
        <v>2</v>
      </c>
      <c r="S1776" s="47">
        <v>1</v>
      </c>
      <c r="T1776" s="47">
        <v>1</v>
      </c>
    </row>
    <row r="1777" spans="1:28" x14ac:dyDescent="0.4">
      <c r="A1777" s="47" t="s">
        <v>34</v>
      </c>
      <c r="C1777" s="48">
        <v>34</v>
      </c>
      <c r="D1777" s="47">
        <v>24</v>
      </c>
      <c r="E1777" s="47">
        <v>22</v>
      </c>
      <c r="F1777" s="47">
        <v>18</v>
      </c>
      <c r="H1777" s="47">
        <v>13</v>
      </c>
      <c r="I1777" s="47">
        <v>5</v>
      </c>
      <c r="M1777" s="47">
        <v>4</v>
      </c>
      <c r="N1777" s="47">
        <v>3</v>
      </c>
      <c r="O1777" s="47">
        <v>1</v>
      </c>
      <c r="S1777" s="47">
        <v>2</v>
      </c>
      <c r="W1777" s="47">
        <v>2</v>
      </c>
    </row>
    <row r="1778" spans="1:28" x14ac:dyDescent="0.4">
      <c r="A1778" s="47" t="s">
        <v>34</v>
      </c>
      <c r="C1778" s="48">
        <v>35</v>
      </c>
      <c r="D1778" s="47">
        <v>17</v>
      </c>
      <c r="E1778" s="47">
        <v>16</v>
      </c>
      <c r="F1778" s="47">
        <v>9</v>
      </c>
      <c r="H1778" s="47">
        <v>8</v>
      </c>
      <c r="I1778" s="47">
        <v>1</v>
      </c>
      <c r="M1778" s="47">
        <v>7</v>
      </c>
      <c r="N1778" s="47">
        <v>6</v>
      </c>
      <c r="O1778" s="47">
        <v>1</v>
      </c>
      <c r="S1778" s="47">
        <v>1</v>
      </c>
      <c r="W1778" s="47">
        <v>1</v>
      </c>
    </row>
    <row r="1779" spans="1:28" x14ac:dyDescent="0.4">
      <c r="A1779" s="47" t="s">
        <v>34</v>
      </c>
      <c r="C1779" s="48">
        <v>36</v>
      </c>
      <c r="D1779" s="47">
        <v>24</v>
      </c>
      <c r="E1779" s="47">
        <v>21</v>
      </c>
      <c r="F1779" s="47">
        <v>16</v>
      </c>
      <c r="H1779" s="47">
        <v>14</v>
      </c>
      <c r="I1779" s="47">
        <v>2</v>
      </c>
      <c r="M1779" s="47">
        <v>5</v>
      </c>
      <c r="N1779" s="47">
        <v>4</v>
      </c>
      <c r="O1779" s="47">
        <v>1</v>
      </c>
      <c r="S1779" s="47">
        <v>3</v>
      </c>
      <c r="W1779" s="47">
        <v>3</v>
      </c>
    </row>
    <row r="1780" spans="1:28" x14ac:dyDescent="0.4">
      <c r="A1780" s="47" t="s">
        <v>34</v>
      </c>
      <c r="C1780" s="48">
        <v>37</v>
      </c>
      <c r="D1780" s="47">
        <v>23</v>
      </c>
      <c r="E1780" s="47">
        <v>22</v>
      </c>
      <c r="F1780" s="47">
        <v>16</v>
      </c>
      <c r="H1780" s="47">
        <v>15</v>
      </c>
      <c r="I1780" s="47">
        <v>1</v>
      </c>
      <c r="M1780" s="47">
        <v>6</v>
      </c>
      <c r="N1780" s="47">
        <v>3</v>
      </c>
      <c r="O1780" s="47">
        <v>3</v>
      </c>
      <c r="S1780" s="47">
        <v>1</v>
      </c>
      <c r="W1780" s="47">
        <v>1</v>
      </c>
    </row>
    <row r="1781" spans="1:28" x14ac:dyDescent="0.4">
      <c r="A1781" s="47" t="s">
        <v>34</v>
      </c>
      <c r="C1781" s="48">
        <v>38</v>
      </c>
      <c r="D1781" s="47">
        <v>17</v>
      </c>
      <c r="E1781" s="47">
        <v>16</v>
      </c>
      <c r="F1781" s="47">
        <v>11</v>
      </c>
      <c r="H1781" s="47">
        <v>11</v>
      </c>
      <c r="M1781" s="47">
        <v>5</v>
      </c>
      <c r="N1781" s="47">
        <v>2</v>
      </c>
      <c r="O1781" s="47">
        <v>3</v>
      </c>
      <c r="S1781" s="47">
        <v>1</v>
      </c>
      <c r="W1781" s="47">
        <v>1</v>
      </c>
    </row>
    <row r="1782" spans="1:28" x14ac:dyDescent="0.4">
      <c r="A1782" s="47" t="s">
        <v>34</v>
      </c>
      <c r="C1782" s="48">
        <v>39</v>
      </c>
      <c r="D1782" s="47">
        <v>17</v>
      </c>
      <c r="E1782" s="47">
        <v>17</v>
      </c>
      <c r="F1782" s="47">
        <v>10</v>
      </c>
      <c r="H1782" s="47">
        <v>7</v>
      </c>
      <c r="I1782" s="47">
        <v>3</v>
      </c>
      <c r="M1782" s="47">
        <v>7</v>
      </c>
      <c r="N1782" s="47">
        <v>5</v>
      </c>
      <c r="O1782" s="47">
        <v>2</v>
      </c>
    </row>
    <row r="1783" spans="1:28" x14ac:dyDescent="0.4">
      <c r="A1783" s="47" t="s">
        <v>34</v>
      </c>
      <c r="C1783" s="48">
        <v>40</v>
      </c>
      <c r="D1783" s="47">
        <v>23</v>
      </c>
      <c r="E1783" s="47">
        <v>22</v>
      </c>
      <c r="F1783" s="47">
        <v>14</v>
      </c>
      <c r="H1783" s="47">
        <v>12</v>
      </c>
      <c r="I1783" s="47">
        <v>2</v>
      </c>
      <c r="M1783" s="47">
        <v>8</v>
      </c>
      <c r="N1783" s="47">
        <v>6</v>
      </c>
      <c r="O1783" s="47">
        <v>2</v>
      </c>
      <c r="S1783" s="47">
        <v>1</v>
      </c>
      <c r="W1783" s="47">
        <v>1</v>
      </c>
    </row>
    <row r="1784" spans="1:28" x14ac:dyDescent="0.4">
      <c r="A1784" s="47" t="s">
        <v>34</v>
      </c>
      <c r="C1784" s="48">
        <v>41</v>
      </c>
      <c r="D1784" s="47">
        <v>21</v>
      </c>
      <c r="E1784" s="47">
        <v>19</v>
      </c>
      <c r="F1784" s="47">
        <v>8</v>
      </c>
      <c r="H1784" s="47">
        <v>6</v>
      </c>
      <c r="I1784" s="47">
        <v>2</v>
      </c>
      <c r="M1784" s="47">
        <v>11</v>
      </c>
      <c r="N1784" s="47">
        <v>9</v>
      </c>
      <c r="O1784" s="47">
        <v>2</v>
      </c>
      <c r="S1784" s="47">
        <v>2</v>
      </c>
      <c r="T1784" s="47">
        <v>1</v>
      </c>
      <c r="W1784" s="47">
        <v>1</v>
      </c>
    </row>
    <row r="1785" spans="1:28" x14ac:dyDescent="0.4">
      <c r="A1785" s="47" t="s">
        <v>34</v>
      </c>
      <c r="C1785" s="48">
        <v>42</v>
      </c>
      <c r="D1785" s="47">
        <v>17</v>
      </c>
      <c r="E1785" s="47">
        <v>17</v>
      </c>
      <c r="F1785" s="47">
        <v>6</v>
      </c>
      <c r="H1785" s="47">
        <v>6</v>
      </c>
      <c r="M1785" s="47">
        <v>11</v>
      </c>
      <c r="N1785" s="47">
        <v>7</v>
      </c>
      <c r="O1785" s="47">
        <v>4</v>
      </c>
    </row>
    <row r="1786" spans="1:28" x14ac:dyDescent="0.4">
      <c r="A1786" s="47" t="s">
        <v>34</v>
      </c>
      <c r="C1786" s="48">
        <v>43</v>
      </c>
      <c r="D1786" s="47">
        <v>32</v>
      </c>
      <c r="E1786" s="47">
        <v>32</v>
      </c>
      <c r="F1786" s="47">
        <v>13</v>
      </c>
      <c r="G1786" s="47">
        <v>1</v>
      </c>
      <c r="H1786" s="47">
        <v>11</v>
      </c>
      <c r="I1786" s="47">
        <v>1</v>
      </c>
      <c r="M1786" s="47">
        <v>19</v>
      </c>
      <c r="N1786" s="47">
        <v>15</v>
      </c>
      <c r="O1786" s="47">
        <v>4</v>
      </c>
    </row>
    <row r="1787" spans="1:28" x14ac:dyDescent="0.4">
      <c r="A1787" s="47" t="s">
        <v>34</v>
      </c>
      <c r="C1787" s="48">
        <v>44</v>
      </c>
      <c r="D1787" s="47">
        <v>27</v>
      </c>
      <c r="E1787" s="47">
        <v>26</v>
      </c>
      <c r="F1787" s="47">
        <v>10</v>
      </c>
      <c r="H1787" s="47">
        <v>10</v>
      </c>
      <c r="M1787" s="47">
        <v>16</v>
      </c>
      <c r="N1787" s="47">
        <v>11</v>
      </c>
      <c r="O1787" s="47">
        <v>5</v>
      </c>
      <c r="S1787" s="47">
        <v>1</v>
      </c>
      <c r="W1787" s="47">
        <v>1</v>
      </c>
    </row>
    <row r="1788" spans="1:28" x14ac:dyDescent="0.4">
      <c r="A1788" s="47" t="s">
        <v>34</v>
      </c>
      <c r="C1788" s="48">
        <v>45</v>
      </c>
      <c r="D1788" s="47">
        <v>39</v>
      </c>
      <c r="E1788" s="47">
        <v>38</v>
      </c>
      <c r="F1788" s="47">
        <v>5</v>
      </c>
      <c r="H1788" s="47">
        <v>5</v>
      </c>
      <c r="M1788" s="47">
        <v>33</v>
      </c>
      <c r="N1788" s="47">
        <v>28</v>
      </c>
      <c r="O1788" s="47">
        <v>5</v>
      </c>
      <c r="AB1788" s="47">
        <v>1</v>
      </c>
    </row>
    <row r="1789" spans="1:28" x14ac:dyDescent="0.4">
      <c r="A1789" s="47" t="s">
        <v>34</v>
      </c>
      <c r="C1789" s="48">
        <v>46</v>
      </c>
      <c r="D1789" s="47">
        <v>26</v>
      </c>
      <c r="E1789" s="47">
        <v>25</v>
      </c>
      <c r="F1789" s="47">
        <v>5</v>
      </c>
      <c r="H1789" s="47">
        <v>4</v>
      </c>
      <c r="I1789" s="47">
        <v>1</v>
      </c>
      <c r="M1789" s="47">
        <v>20</v>
      </c>
      <c r="N1789" s="47">
        <v>14</v>
      </c>
      <c r="O1789" s="47">
        <v>6</v>
      </c>
      <c r="S1789" s="47">
        <v>1</v>
      </c>
      <c r="W1789" s="47">
        <v>1</v>
      </c>
    </row>
    <row r="1790" spans="1:28" x14ac:dyDescent="0.4">
      <c r="A1790" s="47" t="s">
        <v>34</v>
      </c>
      <c r="C1790" s="48">
        <v>47</v>
      </c>
      <c r="D1790" s="47">
        <v>45</v>
      </c>
      <c r="E1790" s="47">
        <v>41</v>
      </c>
      <c r="F1790" s="47">
        <v>8</v>
      </c>
      <c r="H1790" s="47">
        <v>8</v>
      </c>
      <c r="M1790" s="47">
        <v>33</v>
      </c>
      <c r="N1790" s="47">
        <v>24</v>
      </c>
      <c r="O1790" s="47">
        <v>9</v>
      </c>
      <c r="S1790" s="47">
        <v>3</v>
      </c>
      <c r="T1790" s="47">
        <v>1</v>
      </c>
      <c r="W1790" s="47">
        <v>2</v>
      </c>
      <c r="AB1790" s="47">
        <v>1</v>
      </c>
    </row>
    <row r="1791" spans="1:28" x14ac:dyDescent="0.4">
      <c r="A1791" s="47" t="s">
        <v>34</v>
      </c>
      <c r="C1791" s="48">
        <v>48</v>
      </c>
      <c r="D1791" s="47">
        <v>32</v>
      </c>
      <c r="E1791" s="47">
        <v>31</v>
      </c>
      <c r="F1791" s="47">
        <v>7</v>
      </c>
      <c r="H1791" s="47">
        <v>6</v>
      </c>
      <c r="I1791" s="47">
        <v>1</v>
      </c>
      <c r="M1791" s="47">
        <v>24</v>
      </c>
      <c r="N1791" s="47">
        <v>16</v>
      </c>
      <c r="O1791" s="47">
        <v>8</v>
      </c>
      <c r="AB1791" s="47">
        <v>1</v>
      </c>
    </row>
    <row r="1792" spans="1:28" x14ac:dyDescent="0.4">
      <c r="A1792" s="47" t="s">
        <v>34</v>
      </c>
      <c r="C1792" s="48">
        <v>49</v>
      </c>
      <c r="D1792" s="47">
        <v>45</v>
      </c>
      <c r="E1792" s="47">
        <v>42</v>
      </c>
      <c r="F1792" s="47">
        <v>7</v>
      </c>
      <c r="H1792" s="47">
        <v>6</v>
      </c>
      <c r="I1792" s="47">
        <v>1</v>
      </c>
      <c r="M1792" s="47">
        <v>35</v>
      </c>
      <c r="N1792" s="47">
        <v>24</v>
      </c>
      <c r="O1792" s="47">
        <v>11</v>
      </c>
      <c r="S1792" s="47">
        <v>1</v>
      </c>
      <c r="T1792" s="47">
        <v>1</v>
      </c>
      <c r="AA1792" s="47">
        <v>1</v>
      </c>
      <c r="AB1792" s="47">
        <v>1</v>
      </c>
    </row>
    <row r="1793" spans="1:28" x14ac:dyDescent="0.4">
      <c r="A1793" s="47" t="s">
        <v>34</v>
      </c>
      <c r="C1793" s="48">
        <v>50</v>
      </c>
      <c r="D1793" s="47">
        <v>52</v>
      </c>
      <c r="E1793" s="47">
        <v>51</v>
      </c>
      <c r="F1793" s="47">
        <v>7</v>
      </c>
      <c r="H1793" s="47">
        <v>6</v>
      </c>
      <c r="I1793" s="47">
        <v>1</v>
      </c>
      <c r="M1793" s="47">
        <v>44</v>
      </c>
      <c r="N1793" s="47">
        <v>26</v>
      </c>
      <c r="O1793" s="47">
        <v>18</v>
      </c>
      <c r="AB1793" s="47">
        <v>1</v>
      </c>
    </row>
    <row r="1794" spans="1:28" x14ac:dyDescent="0.4">
      <c r="A1794" s="47" t="s">
        <v>34</v>
      </c>
      <c r="C1794" s="48">
        <v>51</v>
      </c>
      <c r="D1794" s="47">
        <v>76</v>
      </c>
      <c r="E1794" s="47">
        <v>71</v>
      </c>
      <c r="F1794" s="47">
        <v>20</v>
      </c>
      <c r="G1794" s="47">
        <v>2</v>
      </c>
      <c r="H1794" s="47">
        <v>17</v>
      </c>
      <c r="I1794" s="47">
        <v>1</v>
      </c>
      <c r="M1794" s="47">
        <v>51</v>
      </c>
      <c r="N1794" s="47">
        <v>39</v>
      </c>
      <c r="O1794" s="47">
        <v>12</v>
      </c>
      <c r="S1794" s="47">
        <v>3</v>
      </c>
      <c r="T1794" s="47">
        <v>1</v>
      </c>
      <c r="W1794" s="47">
        <v>2</v>
      </c>
      <c r="AB1794" s="47">
        <v>2</v>
      </c>
    </row>
    <row r="1795" spans="1:28" x14ac:dyDescent="0.4">
      <c r="A1795" s="47" t="s">
        <v>34</v>
      </c>
      <c r="C1795" s="48">
        <v>52</v>
      </c>
      <c r="D1795" s="47">
        <v>73</v>
      </c>
      <c r="E1795" s="47">
        <v>69</v>
      </c>
      <c r="F1795" s="47">
        <v>10</v>
      </c>
      <c r="H1795" s="47">
        <v>9</v>
      </c>
      <c r="I1795" s="47">
        <v>1</v>
      </c>
      <c r="M1795" s="47">
        <v>59</v>
      </c>
      <c r="N1795" s="47">
        <v>46</v>
      </c>
      <c r="O1795" s="47">
        <v>13</v>
      </c>
      <c r="S1795" s="47">
        <v>4</v>
      </c>
      <c r="T1795" s="47">
        <v>1</v>
      </c>
      <c r="W1795" s="47">
        <v>3</v>
      </c>
    </row>
    <row r="1796" spans="1:28" x14ac:dyDescent="0.4">
      <c r="A1796" s="47" t="s">
        <v>34</v>
      </c>
      <c r="C1796" s="48">
        <v>53</v>
      </c>
      <c r="D1796" s="47">
        <v>64</v>
      </c>
      <c r="E1796" s="47">
        <v>61</v>
      </c>
      <c r="F1796" s="47">
        <v>6</v>
      </c>
      <c r="H1796" s="47">
        <v>6</v>
      </c>
      <c r="M1796" s="47">
        <v>55</v>
      </c>
      <c r="N1796" s="47">
        <v>41</v>
      </c>
      <c r="O1796" s="47">
        <v>14</v>
      </c>
      <c r="S1796" s="47">
        <v>2</v>
      </c>
      <c r="W1796" s="47">
        <v>2</v>
      </c>
      <c r="AB1796" s="47">
        <v>1</v>
      </c>
    </row>
    <row r="1797" spans="1:28" x14ac:dyDescent="0.4">
      <c r="A1797" s="47" t="s">
        <v>34</v>
      </c>
      <c r="C1797" s="48">
        <v>54</v>
      </c>
      <c r="D1797" s="47">
        <v>54</v>
      </c>
      <c r="E1797" s="47">
        <v>50</v>
      </c>
      <c r="F1797" s="47">
        <v>11</v>
      </c>
      <c r="H1797" s="47">
        <v>11</v>
      </c>
      <c r="M1797" s="47">
        <v>39</v>
      </c>
      <c r="N1797" s="47">
        <v>25</v>
      </c>
      <c r="O1797" s="47">
        <v>14</v>
      </c>
      <c r="S1797" s="47">
        <v>2</v>
      </c>
      <c r="W1797" s="47">
        <v>2</v>
      </c>
      <c r="AA1797" s="47">
        <v>1</v>
      </c>
      <c r="AB1797" s="47">
        <v>1</v>
      </c>
    </row>
    <row r="1798" spans="1:28" x14ac:dyDescent="0.4">
      <c r="A1798" s="47" t="s">
        <v>34</v>
      </c>
      <c r="C1798" s="48">
        <v>55</v>
      </c>
      <c r="D1798" s="47">
        <v>43</v>
      </c>
      <c r="E1798" s="47">
        <v>40</v>
      </c>
      <c r="F1798" s="47">
        <v>1</v>
      </c>
      <c r="H1798" s="47">
        <v>1</v>
      </c>
      <c r="M1798" s="47">
        <v>39</v>
      </c>
      <c r="N1798" s="47">
        <v>31</v>
      </c>
      <c r="O1798" s="47">
        <v>8</v>
      </c>
      <c r="S1798" s="47">
        <v>3</v>
      </c>
      <c r="W1798" s="47">
        <v>3</v>
      </c>
    </row>
    <row r="1799" spans="1:28" x14ac:dyDescent="0.4">
      <c r="A1799" s="47" t="s">
        <v>34</v>
      </c>
      <c r="C1799" s="48">
        <v>56</v>
      </c>
      <c r="D1799" s="47">
        <v>45</v>
      </c>
      <c r="E1799" s="47">
        <v>43</v>
      </c>
      <c r="F1799" s="47">
        <v>6</v>
      </c>
      <c r="H1799" s="47">
        <v>4</v>
      </c>
      <c r="I1799" s="47">
        <v>2</v>
      </c>
      <c r="M1799" s="47">
        <v>37</v>
      </c>
      <c r="N1799" s="47">
        <v>26</v>
      </c>
      <c r="O1799" s="47">
        <v>11</v>
      </c>
      <c r="S1799" s="47">
        <v>1</v>
      </c>
      <c r="T1799" s="47">
        <v>1</v>
      </c>
      <c r="AA1799" s="47">
        <v>1</v>
      </c>
    </row>
    <row r="1800" spans="1:28" x14ac:dyDescent="0.4">
      <c r="A1800" s="47" t="s">
        <v>34</v>
      </c>
      <c r="C1800" s="48">
        <v>57</v>
      </c>
      <c r="D1800" s="47">
        <v>38</v>
      </c>
      <c r="E1800" s="47">
        <v>34</v>
      </c>
      <c r="F1800" s="47">
        <v>6</v>
      </c>
      <c r="H1800" s="47">
        <v>5</v>
      </c>
      <c r="I1800" s="47">
        <v>1</v>
      </c>
      <c r="M1800" s="47">
        <v>28</v>
      </c>
      <c r="N1800" s="47">
        <v>25</v>
      </c>
      <c r="O1800" s="47">
        <v>3</v>
      </c>
      <c r="S1800" s="47">
        <v>3</v>
      </c>
      <c r="W1800" s="47">
        <v>3</v>
      </c>
      <c r="AB1800" s="47">
        <v>1</v>
      </c>
    </row>
    <row r="1801" spans="1:28" x14ac:dyDescent="0.4">
      <c r="A1801" s="47" t="s">
        <v>34</v>
      </c>
      <c r="C1801" s="48">
        <v>58</v>
      </c>
      <c r="D1801" s="47">
        <v>45</v>
      </c>
      <c r="E1801" s="47">
        <v>41</v>
      </c>
      <c r="F1801" s="47">
        <v>11</v>
      </c>
      <c r="G1801" s="47">
        <v>1</v>
      </c>
      <c r="H1801" s="47">
        <v>10</v>
      </c>
      <c r="M1801" s="47">
        <v>30</v>
      </c>
      <c r="N1801" s="47">
        <v>26</v>
      </c>
      <c r="O1801" s="47">
        <v>4</v>
      </c>
      <c r="S1801" s="47">
        <v>3</v>
      </c>
      <c r="T1801" s="47">
        <v>1</v>
      </c>
      <c r="W1801" s="47">
        <v>2</v>
      </c>
      <c r="AB1801" s="47">
        <v>1</v>
      </c>
    </row>
    <row r="1802" spans="1:28" x14ac:dyDescent="0.4">
      <c r="A1802" s="47" t="s">
        <v>34</v>
      </c>
      <c r="C1802" s="48">
        <v>59</v>
      </c>
      <c r="D1802" s="47">
        <v>38</v>
      </c>
      <c r="E1802" s="47">
        <v>37</v>
      </c>
      <c r="F1802" s="47">
        <v>3</v>
      </c>
      <c r="H1802" s="47">
        <v>3</v>
      </c>
      <c r="M1802" s="47">
        <v>34</v>
      </c>
      <c r="N1802" s="47">
        <v>28</v>
      </c>
      <c r="O1802" s="47">
        <v>6</v>
      </c>
      <c r="S1802" s="47">
        <v>1</v>
      </c>
      <c r="W1802" s="47">
        <v>1</v>
      </c>
    </row>
    <row r="1803" spans="1:28" x14ac:dyDescent="0.4">
      <c r="A1803" s="47" t="s">
        <v>34</v>
      </c>
      <c r="C1803" s="48">
        <v>60</v>
      </c>
      <c r="D1803" s="47">
        <v>30</v>
      </c>
      <c r="E1803" s="47">
        <v>29</v>
      </c>
      <c r="F1803" s="47">
        <v>4</v>
      </c>
      <c r="H1803" s="47">
        <v>4</v>
      </c>
      <c r="M1803" s="47">
        <v>25</v>
      </c>
      <c r="N1803" s="47">
        <v>21</v>
      </c>
      <c r="O1803" s="47">
        <v>4</v>
      </c>
      <c r="AB1803" s="47">
        <v>1</v>
      </c>
    </row>
    <row r="1804" spans="1:28" x14ac:dyDescent="0.4">
      <c r="A1804" s="47" t="s">
        <v>34</v>
      </c>
      <c r="C1804" s="48">
        <v>61</v>
      </c>
      <c r="D1804" s="47">
        <v>24</v>
      </c>
      <c r="E1804" s="47">
        <v>23</v>
      </c>
      <c r="F1804" s="47">
        <v>5</v>
      </c>
      <c r="G1804" s="47">
        <v>2</v>
      </c>
      <c r="H1804" s="47">
        <v>3</v>
      </c>
      <c r="M1804" s="47">
        <v>18</v>
      </c>
      <c r="N1804" s="47">
        <v>16</v>
      </c>
      <c r="O1804" s="47">
        <v>2</v>
      </c>
      <c r="AB1804" s="47">
        <v>1</v>
      </c>
    </row>
    <row r="1805" spans="1:28" x14ac:dyDescent="0.4">
      <c r="A1805" s="47" t="s">
        <v>34</v>
      </c>
      <c r="C1805" s="48">
        <v>62</v>
      </c>
      <c r="D1805" s="47">
        <v>22</v>
      </c>
      <c r="E1805" s="47">
        <v>20</v>
      </c>
      <c r="F1805" s="47">
        <v>3</v>
      </c>
      <c r="H1805" s="47">
        <v>2</v>
      </c>
      <c r="I1805" s="47">
        <v>1</v>
      </c>
      <c r="M1805" s="47">
        <v>17</v>
      </c>
      <c r="N1805" s="47">
        <v>17</v>
      </c>
      <c r="S1805" s="47">
        <v>1</v>
      </c>
      <c r="W1805" s="47">
        <v>1</v>
      </c>
      <c r="AB1805" s="47">
        <v>1</v>
      </c>
    </row>
    <row r="1806" spans="1:28" x14ac:dyDescent="0.4">
      <c r="A1806" s="47" t="s">
        <v>34</v>
      </c>
      <c r="C1806" s="48">
        <v>63</v>
      </c>
      <c r="D1806" s="47">
        <v>23</v>
      </c>
      <c r="E1806" s="47">
        <v>21</v>
      </c>
      <c r="F1806" s="47">
        <v>3</v>
      </c>
      <c r="H1806" s="47">
        <v>3</v>
      </c>
      <c r="M1806" s="47">
        <v>18</v>
      </c>
      <c r="N1806" s="47">
        <v>17</v>
      </c>
      <c r="O1806" s="47">
        <v>1</v>
      </c>
      <c r="S1806" s="47">
        <v>2</v>
      </c>
      <c r="W1806" s="47">
        <v>2</v>
      </c>
    </row>
    <row r="1807" spans="1:28" x14ac:dyDescent="0.4">
      <c r="A1807" s="47" t="s">
        <v>34</v>
      </c>
      <c r="C1807" s="48">
        <v>64</v>
      </c>
      <c r="D1807" s="47">
        <v>23</v>
      </c>
      <c r="E1807" s="47">
        <v>21</v>
      </c>
      <c r="F1807" s="47">
        <v>2</v>
      </c>
      <c r="H1807" s="47">
        <v>2</v>
      </c>
      <c r="M1807" s="47">
        <v>19</v>
      </c>
      <c r="N1807" s="47">
        <v>17</v>
      </c>
      <c r="O1807" s="47">
        <v>2</v>
      </c>
      <c r="AB1807" s="47">
        <v>2</v>
      </c>
    </row>
    <row r="1808" spans="1:28" x14ac:dyDescent="0.4">
      <c r="A1808" s="47" t="s">
        <v>34</v>
      </c>
      <c r="C1808" s="48">
        <v>65</v>
      </c>
      <c r="D1808" s="47">
        <v>30</v>
      </c>
      <c r="E1808" s="47">
        <v>26</v>
      </c>
      <c r="F1808" s="47">
        <v>2</v>
      </c>
      <c r="H1808" s="47">
        <v>2</v>
      </c>
      <c r="M1808" s="47">
        <v>24</v>
      </c>
      <c r="N1808" s="47">
        <v>20</v>
      </c>
      <c r="O1808" s="47">
        <v>4</v>
      </c>
      <c r="S1808" s="47">
        <v>1</v>
      </c>
      <c r="W1808" s="47">
        <v>1</v>
      </c>
      <c r="AB1808" s="47">
        <v>3</v>
      </c>
    </row>
    <row r="1809" spans="1:28" x14ac:dyDescent="0.4">
      <c r="A1809" s="47" t="s">
        <v>34</v>
      </c>
      <c r="C1809" s="48">
        <v>66</v>
      </c>
      <c r="D1809" s="47">
        <v>27</v>
      </c>
      <c r="E1809" s="47">
        <v>27</v>
      </c>
      <c r="F1809" s="47">
        <v>2</v>
      </c>
      <c r="H1809" s="47">
        <v>2</v>
      </c>
      <c r="M1809" s="47">
        <v>25</v>
      </c>
      <c r="N1809" s="47">
        <v>20</v>
      </c>
      <c r="O1809" s="47">
        <v>5</v>
      </c>
    </row>
    <row r="1810" spans="1:28" x14ac:dyDescent="0.4">
      <c r="A1810" s="47" t="s">
        <v>34</v>
      </c>
      <c r="C1810" s="48">
        <v>67</v>
      </c>
      <c r="D1810" s="47">
        <v>19</v>
      </c>
      <c r="E1810" s="47">
        <v>17</v>
      </c>
      <c r="F1810" s="47">
        <v>3</v>
      </c>
      <c r="H1810" s="47">
        <v>3</v>
      </c>
      <c r="M1810" s="47">
        <v>14</v>
      </c>
      <c r="N1810" s="47">
        <v>10</v>
      </c>
      <c r="O1810" s="47">
        <v>4</v>
      </c>
      <c r="S1810" s="47">
        <v>1</v>
      </c>
      <c r="W1810" s="47">
        <v>1</v>
      </c>
      <c r="AB1810" s="47">
        <v>1</v>
      </c>
    </row>
    <row r="1811" spans="1:28" x14ac:dyDescent="0.4">
      <c r="A1811" s="47" t="s">
        <v>34</v>
      </c>
      <c r="C1811" s="48">
        <v>68</v>
      </c>
      <c r="D1811" s="47">
        <v>15</v>
      </c>
      <c r="E1811" s="47">
        <v>14</v>
      </c>
      <c r="M1811" s="47">
        <v>14</v>
      </c>
      <c r="N1811" s="47">
        <v>8</v>
      </c>
      <c r="O1811" s="47">
        <v>6</v>
      </c>
      <c r="AB1811" s="47">
        <v>1</v>
      </c>
    </row>
    <row r="1812" spans="1:28" x14ac:dyDescent="0.4">
      <c r="A1812" s="47" t="s">
        <v>34</v>
      </c>
      <c r="C1812" s="48">
        <v>69</v>
      </c>
      <c r="D1812" s="47">
        <v>24</v>
      </c>
      <c r="E1812" s="47">
        <v>23</v>
      </c>
      <c r="F1812" s="47">
        <v>1</v>
      </c>
      <c r="H1812" s="47">
        <v>1</v>
      </c>
      <c r="M1812" s="47">
        <v>22</v>
      </c>
      <c r="N1812" s="47">
        <v>19</v>
      </c>
      <c r="O1812" s="47">
        <v>3</v>
      </c>
      <c r="AB1812" s="47">
        <v>1</v>
      </c>
    </row>
    <row r="1813" spans="1:28" x14ac:dyDescent="0.4">
      <c r="A1813" s="47" t="s">
        <v>34</v>
      </c>
      <c r="C1813" s="48">
        <v>70</v>
      </c>
      <c r="D1813" s="47">
        <v>14</v>
      </c>
      <c r="E1813" s="47">
        <v>14</v>
      </c>
      <c r="M1813" s="47">
        <v>14</v>
      </c>
      <c r="N1813" s="47">
        <v>12</v>
      </c>
      <c r="O1813" s="47">
        <v>2</v>
      </c>
    </row>
    <row r="1814" spans="1:28" x14ac:dyDescent="0.4">
      <c r="A1814" s="47" t="s">
        <v>34</v>
      </c>
      <c r="C1814" s="48">
        <v>71</v>
      </c>
      <c r="D1814" s="47">
        <v>15</v>
      </c>
      <c r="E1814" s="47">
        <v>15</v>
      </c>
      <c r="F1814" s="47">
        <v>3</v>
      </c>
      <c r="H1814" s="47">
        <v>3</v>
      </c>
      <c r="M1814" s="47">
        <v>12</v>
      </c>
      <c r="N1814" s="47">
        <v>10</v>
      </c>
      <c r="O1814" s="47">
        <v>2</v>
      </c>
    </row>
    <row r="1815" spans="1:28" x14ac:dyDescent="0.4">
      <c r="A1815" s="47" t="s">
        <v>34</v>
      </c>
      <c r="C1815" s="48">
        <v>72</v>
      </c>
      <c r="D1815" s="47">
        <v>8</v>
      </c>
      <c r="E1815" s="47">
        <v>7</v>
      </c>
      <c r="F1815" s="47">
        <v>1</v>
      </c>
      <c r="H1815" s="47">
        <v>1</v>
      </c>
      <c r="M1815" s="47">
        <v>6</v>
      </c>
      <c r="N1815" s="47">
        <v>5</v>
      </c>
      <c r="O1815" s="47">
        <v>1</v>
      </c>
      <c r="AB1815" s="47">
        <v>1</v>
      </c>
    </row>
    <row r="1816" spans="1:28" x14ac:dyDescent="0.4">
      <c r="A1816" s="47" t="s">
        <v>34</v>
      </c>
      <c r="C1816" s="48">
        <v>73</v>
      </c>
      <c r="D1816" s="47">
        <v>5</v>
      </c>
      <c r="E1816" s="47">
        <v>5</v>
      </c>
      <c r="F1816" s="47">
        <v>1</v>
      </c>
      <c r="H1816" s="47">
        <v>1</v>
      </c>
      <c r="M1816" s="47">
        <v>4</v>
      </c>
      <c r="N1816" s="47">
        <v>4</v>
      </c>
    </row>
    <row r="1817" spans="1:28" x14ac:dyDescent="0.4">
      <c r="A1817" s="47" t="s">
        <v>34</v>
      </c>
      <c r="C1817" s="48">
        <v>74</v>
      </c>
      <c r="D1817" s="47">
        <v>4</v>
      </c>
      <c r="E1817" s="47">
        <v>3</v>
      </c>
      <c r="M1817" s="47">
        <v>3</v>
      </c>
      <c r="N1817" s="47">
        <v>2</v>
      </c>
      <c r="O1817" s="47">
        <v>1</v>
      </c>
      <c r="AB1817" s="47">
        <v>1</v>
      </c>
    </row>
    <row r="1818" spans="1:28" x14ac:dyDescent="0.4">
      <c r="A1818" s="47" t="s">
        <v>34</v>
      </c>
      <c r="C1818" s="48">
        <v>75</v>
      </c>
      <c r="D1818" s="47">
        <v>4</v>
      </c>
      <c r="E1818" s="47">
        <v>3</v>
      </c>
      <c r="M1818" s="47">
        <v>3</v>
      </c>
      <c r="N1818" s="47">
        <v>2</v>
      </c>
      <c r="O1818" s="47">
        <v>1</v>
      </c>
      <c r="AB1818" s="47">
        <v>1</v>
      </c>
    </row>
    <row r="1819" spans="1:28" x14ac:dyDescent="0.4">
      <c r="A1819" s="47" t="s">
        <v>34</v>
      </c>
      <c r="C1819" s="48">
        <v>76</v>
      </c>
      <c r="D1819" s="47">
        <v>6</v>
      </c>
      <c r="E1819" s="47">
        <v>6</v>
      </c>
      <c r="M1819" s="47">
        <v>6</v>
      </c>
      <c r="N1819" s="47">
        <v>5</v>
      </c>
      <c r="O1819" s="47">
        <v>1</v>
      </c>
    </row>
    <row r="1820" spans="1:28" x14ac:dyDescent="0.4">
      <c r="A1820" s="47" t="s">
        <v>34</v>
      </c>
      <c r="C1820" s="48">
        <v>77</v>
      </c>
      <c r="D1820" s="47">
        <v>2</v>
      </c>
      <c r="E1820" s="47">
        <v>2</v>
      </c>
      <c r="F1820" s="47">
        <v>1</v>
      </c>
      <c r="H1820" s="47">
        <v>1</v>
      </c>
      <c r="M1820" s="47">
        <v>1</v>
      </c>
      <c r="O1820" s="47">
        <v>1</v>
      </c>
    </row>
    <row r="1821" spans="1:28" x14ac:dyDescent="0.4">
      <c r="A1821" s="47" t="s">
        <v>34</v>
      </c>
      <c r="C1821" s="48">
        <v>78</v>
      </c>
      <c r="D1821" s="47">
        <v>5</v>
      </c>
      <c r="E1821" s="47">
        <v>5</v>
      </c>
      <c r="F1821" s="47">
        <v>1</v>
      </c>
      <c r="H1821" s="47">
        <v>1</v>
      </c>
      <c r="M1821" s="47">
        <v>4</v>
      </c>
      <c r="N1821" s="47">
        <v>3</v>
      </c>
      <c r="O1821" s="47">
        <v>1</v>
      </c>
    </row>
    <row r="1822" spans="1:28" x14ac:dyDescent="0.4">
      <c r="A1822" s="47" t="s">
        <v>34</v>
      </c>
      <c r="C1822" s="48">
        <v>79</v>
      </c>
      <c r="D1822" s="47">
        <v>3</v>
      </c>
      <c r="E1822" s="47">
        <v>3</v>
      </c>
      <c r="M1822" s="47">
        <v>3</v>
      </c>
      <c r="N1822" s="47">
        <v>2</v>
      </c>
      <c r="O1822" s="47">
        <v>1</v>
      </c>
    </row>
    <row r="1823" spans="1:28" x14ac:dyDescent="0.4">
      <c r="A1823" s="47" t="s">
        <v>34</v>
      </c>
      <c r="C1823" s="48">
        <v>80</v>
      </c>
      <c r="D1823" s="47">
        <v>1</v>
      </c>
      <c r="E1823" s="47">
        <v>1</v>
      </c>
      <c r="M1823" s="47">
        <v>1</v>
      </c>
      <c r="N1823" s="47">
        <v>1</v>
      </c>
    </row>
    <row r="1824" spans="1:28" x14ac:dyDescent="0.4">
      <c r="A1824" s="47" t="s">
        <v>34</v>
      </c>
      <c r="C1824" s="48">
        <v>81</v>
      </c>
      <c r="D1824" s="47">
        <v>2</v>
      </c>
      <c r="E1824" s="47">
        <v>1</v>
      </c>
      <c r="M1824" s="47">
        <v>1</v>
      </c>
      <c r="N1824" s="47">
        <v>1</v>
      </c>
      <c r="AB1824" s="47">
        <v>1</v>
      </c>
    </row>
    <row r="1825" spans="1:28" x14ac:dyDescent="0.4">
      <c r="A1825" s="47" t="s">
        <v>34</v>
      </c>
      <c r="C1825" s="48">
        <v>82</v>
      </c>
      <c r="D1825" s="47">
        <v>2</v>
      </c>
      <c r="E1825" s="47">
        <v>1</v>
      </c>
      <c r="F1825" s="47">
        <v>1</v>
      </c>
      <c r="H1825" s="47">
        <v>1</v>
      </c>
      <c r="S1825" s="47">
        <v>1</v>
      </c>
      <c r="W1825" s="47">
        <v>1</v>
      </c>
    </row>
    <row r="1826" spans="1:28" x14ac:dyDescent="0.4">
      <c r="A1826" s="47" t="s">
        <v>34</v>
      </c>
      <c r="C1826" s="48">
        <v>83</v>
      </c>
    </row>
    <row r="1827" spans="1:28" x14ac:dyDescent="0.4">
      <c r="A1827" s="47" t="s">
        <v>34</v>
      </c>
      <c r="C1827" s="48">
        <v>84</v>
      </c>
    </row>
    <row r="1828" spans="1:28" x14ac:dyDescent="0.4">
      <c r="A1828" s="47" t="s">
        <v>34</v>
      </c>
      <c r="C1828" s="48" t="s">
        <v>139</v>
      </c>
      <c r="D1828" s="47">
        <v>4</v>
      </c>
      <c r="E1828" s="47">
        <v>4</v>
      </c>
      <c r="F1828" s="47">
        <v>1</v>
      </c>
      <c r="H1828" s="47">
        <v>1</v>
      </c>
      <c r="M1828" s="47">
        <v>3</v>
      </c>
      <c r="N1828" s="47">
        <v>2</v>
      </c>
      <c r="O1828" s="47">
        <v>1</v>
      </c>
    </row>
    <row r="1829" spans="1:28" x14ac:dyDescent="0.4">
      <c r="A1829" s="47" t="s">
        <v>34</v>
      </c>
      <c r="C1829" s="2" t="s">
        <v>172</v>
      </c>
    </row>
    <row r="1830" spans="1:28" x14ac:dyDescent="0.4">
      <c r="A1830" s="47" t="s">
        <v>34</v>
      </c>
    </row>
    <row r="1831" spans="1:28" x14ac:dyDescent="0.4">
      <c r="A1831" s="47" t="s">
        <v>32</v>
      </c>
      <c r="B1831" s="2" t="s">
        <v>141</v>
      </c>
      <c r="D1831" s="47">
        <v>733</v>
      </c>
      <c r="E1831" s="47">
        <v>656</v>
      </c>
      <c r="F1831" s="47">
        <v>269</v>
      </c>
      <c r="G1831" s="47">
        <v>4</v>
      </c>
      <c r="H1831" s="47">
        <v>191</v>
      </c>
      <c r="I1831" s="47">
        <v>74</v>
      </c>
      <c r="M1831" s="47">
        <v>387</v>
      </c>
      <c r="N1831" s="47">
        <v>298</v>
      </c>
      <c r="O1831" s="47">
        <v>89</v>
      </c>
      <c r="S1831" s="47">
        <v>47</v>
      </c>
      <c r="T1831" s="47">
        <v>13</v>
      </c>
      <c r="W1831" s="47">
        <v>34</v>
      </c>
      <c r="AB1831" s="47">
        <v>30</v>
      </c>
    </row>
    <row r="1832" spans="1:28" x14ac:dyDescent="0.4">
      <c r="A1832" s="47" t="s">
        <v>32</v>
      </c>
      <c r="C1832" s="2" t="s">
        <v>140</v>
      </c>
      <c r="D1832" s="47">
        <v>8</v>
      </c>
      <c r="E1832" s="47">
        <v>8</v>
      </c>
      <c r="F1832" s="47">
        <v>8</v>
      </c>
      <c r="I1832" s="47">
        <v>8</v>
      </c>
    </row>
    <row r="1833" spans="1:28" x14ac:dyDescent="0.4">
      <c r="A1833" s="47" t="s">
        <v>32</v>
      </c>
      <c r="C1833" s="48">
        <v>25</v>
      </c>
      <c r="D1833" s="47">
        <v>18</v>
      </c>
      <c r="E1833" s="47">
        <v>17</v>
      </c>
      <c r="F1833" s="47">
        <v>17</v>
      </c>
      <c r="H1833" s="47">
        <v>6</v>
      </c>
      <c r="I1833" s="47">
        <v>11</v>
      </c>
      <c r="S1833" s="47">
        <v>1</v>
      </c>
      <c r="T1833" s="47">
        <v>1</v>
      </c>
    </row>
    <row r="1834" spans="1:28" x14ac:dyDescent="0.4">
      <c r="A1834" s="47" t="s">
        <v>32</v>
      </c>
      <c r="C1834" s="48">
        <v>26</v>
      </c>
      <c r="D1834" s="47">
        <v>20</v>
      </c>
      <c r="E1834" s="47">
        <v>18</v>
      </c>
      <c r="F1834" s="47">
        <v>18</v>
      </c>
      <c r="G1834" s="47">
        <v>1</v>
      </c>
      <c r="H1834" s="47">
        <v>6</v>
      </c>
      <c r="I1834" s="47">
        <v>11</v>
      </c>
      <c r="S1834" s="47">
        <v>2</v>
      </c>
      <c r="T1834" s="47">
        <v>2</v>
      </c>
    </row>
    <row r="1835" spans="1:28" x14ac:dyDescent="0.4">
      <c r="A1835" s="47" t="s">
        <v>32</v>
      </c>
      <c r="C1835" s="48">
        <v>27</v>
      </c>
      <c r="D1835" s="47">
        <v>18</v>
      </c>
      <c r="E1835" s="47">
        <v>18</v>
      </c>
      <c r="F1835" s="47">
        <v>17</v>
      </c>
      <c r="H1835" s="47">
        <v>10</v>
      </c>
      <c r="I1835" s="47">
        <v>7</v>
      </c>
      <c r="M1835" s="47">
        <v>1</v>
      </c>
      <c r="O1835" s="47">
        <v>1</v>
      </c>
    </row>
    <row r="1836" spans="1:28" x14ac:dyDescent="0.4">
      <c r="A1836" s="47" t="s">
        <v>32</v>
      </c>
      <c r="C1836" s="48">
        <v>28</v>
      </c>
      <c r="D1836" s="47">
        <v>20</v>
      </c>
      <c r="E1836" s="47">
        <v>19</v>
      </c>
      <c r="F1836" s="47">
        <v>18</v>
      </c>
      <c r="H1836" s="47">
        <v>11</v>
      </c>
      <c r="I1836" s="47">
        <v>7</v>
      </c>
      <c r="M1836" s="47">
        <v>1</v>
      </c>
      <c r="N1836" s="47">
        <v>1</v>
      </c>
      <c r="AB1836" s="47">
        <v>1</v>
      </c>
    </row>
    <row r="1837" spans="1:28" x14ac:dyDescent="0.4">
      <c r="A1837" s="47" t="s">
        <v>32</v>
      </c>
      <c r="C1837" s="48">
        <v>29</v>
      </c>
      <c r="D1837" s="47">
        <v>13</v>
      </c>
      <c r="E1837" s="47">
        <v>12</v>
      </c>
      <c r="F1837" s="47">
        <v>12</v>
      </c>
      <c r="H1837" s="47">
        <v>6</v>
      </c>
      <c r="I1837" s="47">
        <v>6</v>
      </c>
      <c r="S1837" s="47">
        <v>1</v>
      </c>
      <c r="T1837" s="47">
        <v>1</v>
      </c>
    </row>
    <row r="1838" spans="1:28" x14ac:dyDescent="0.4">
      <c r="A1838" s="47" t="s">
        <v>32</v>
      </c>
      <c r="C1838" s="48">
        <v>30</v>
      </c>
      <c r="D1838" s="47">
        <v>22</v>
      </c>
      <c r="E1838" s="47">
        <v>22</v>
      </c>
      <c r="F1838" s="47">
        <v>22</v>
      </c>
      <c r="H1838" s="47">
        <v>14</v>
      </c>
      <c r="I1838" s="47">
        <v>8</v>
      </c>
    </row>
    <row r="1839" spans="1:28" x14ac:dyDescent="0.4">
      <c r="A1839" s="47" t="s">
        <v>32</v>
      </c>
      <c r="C1839" s="48">
        <v>31</v>
      </c>
      <c r="D1839" s="47">
        <v>14</v>
      </c>
      <c r="E1839" s="47">
        <v>14</v>
      </c>
      <c r="F1839" s="47">
        <v>14</v>
      </c>
      <c r="H1839" s="47">
        <v>9</v>
      </c>
      <c r="I1839" s="47">
        <v>5</v>
      </c>
    </row>
    <row r="1840" spans="1:28" x14ac:dyDescent="0.4">
      <c r="A1840" s="47" t="s">
        <v>32</v>
      </c>
      <c r="C1840" s="48">
        <v>32</v>
      </c>
      <c r="D1840" s="47">
        <v>8</v>
      </c>
      <c r="E1840" s="47">
        <v>8</v>
      </c>
      <c r="F1840" s="47">
        <v>6</v>
      </c>
      <c r="H1840" s="47">
        <v>5</v>
      </c>
      <c r="I1840" s="47">
        <v>1</v>
      </c>
      <c r="M1840" s="47">
        <v>2</v>
      </c>
      <c r="N1840" s="47">
        <v>1</v>
      </c>
      <c r="O1840" s="47">
        <v>1</v>
      </c>
    </row>
    <row r="1841" spans="1:28" x14ac:dyDescent="0.4">
      <c r="A1841" s="47" t="s">
        <v>32</v>
      </c>
      <c r="C1841" s="48">
        <v>33</v>
      </c>
      <c r="D1841" s="47">
        <v>12</v>
      </c>
      <c r="E1841" s="47">
        <v>12</v>
      </c>
      <c r="F1841" s="47">
        <v>7</v>
      </c>
      <c r="H1841" s="47">
        <v>6</v>
      </c>
      <c r="I1841" s="47">
        <v>1</v>
      </c>
      <c r="M1841" s="47">
        <v>5</v>
      </c>
      <c r="N1841" s="47">
        <v>3</v>
      </c>
      <c r="O1841" s="47">
        <v>2</v>
      </c>
    </row>
    <row r="1842" spans="1:28" x14ac:dyDescent="0.4">
      <c r="A1842" s="47" t="s">
        <v>32</v>
      </c>
      <c r="C1842" s="48">
        <v>34</v>
      </c>
      <c r="D1842" s="47">
        <v>12</v>
      </c>
      <c r="E1842" s="47">
        <v>11</v>
      </c>
      <c r="F1842" s="47">
        <v>9</v>
      </c>
      <c r="H1842" s="47">
        <v>8</v>
      </c>
      <c r="I1842" s="47">
        <v>1</v>
      </c>
      <c r="M1842" s="47">
        <v>2</v>
      </c>
      <c r="N1842" s="47">
        <v>1</v>
      </c>
      <c r="O1842" s="47">
        <v>1</v>
      </c>
      <c r="S1842" s="47">
        <v>1</v>
      </c>
      <c r="W1842" s="47">
        <v>1</v>
      </c>
    </row>
    <row r="1843" spans="1:28" x14ac:dyDescent="0.4">
      <c r="A1843" s="47" t="s">
        <v>32</v>
      </c>
      <c r="C1843" s="48">
        <v>35</v>
      </c>
      <c r="D1843" s="47">
        <v>12</v>
      </c>
      <c r="E1843" s="47">
        <v>11</v>
      </c>
      <c r="F1843" s="47">
        <v>9</v>
      </c>
      <c r="H1843" s="47">
        <v>7</v>
      </c>
      <c r="I1843" s="47">
        <v>2</v>
      </c>
      <c r="M1843" s="47">
        <v>2</v>
      </c>
      <c r="N1843" s="47">
        <v>1</v>
      </c>
      <c r="O1843" s="47">
        <v>1</v>
      </c>
      <c r="S1843" s="47">
        <v>1</v>
      </c>
      <c r="T1843" s="47">
        <v>1</v>
      </c>
    </row>
    <row r="1844" spans="1:28" x14ac:dyDescent="0.4">
      <c r="A1844" s="47" t="s">
        <v>32</v>
      </c>
      <c r="C1844" s="48">
        <v>36</v>
      </c>
      <c r="D1844" s="47">
        <v>14</v>
      </c>
      <c r="E1844" s="47">
        <v>12</v>
      </c>
      <c r="F1844" s="47">
        <v>8</v>
      </c>
      <c r="H1844" s="47">
        <v>6</v>
      </c>
      <c r="I1844" s="47">
        <v>2</v>
      </c>
      <c r="M1844" s="47">
        <v>4</v>
      </c>
      <c r="N1844" s="47">
        <v>1</v>
      </c>
      <c r="O1844" s="47">
        <v>3</v>
      </c>
      <c r="S1844" s="47">
        <v>1</v>
      </c>
      <c r="W1844" s="47">
        <v>1</v>
      </c>
      <c r="AB1844" s="47">
        <v>1</v>
      </c>
    </row>
    <row r="1845" spans="1:28" x14ac:dyDescent="0.4">
      <c r="A1845" s="47" t="s">
        <v>32</v>
      </c>
      <c r="C1845" s="48">
        <v>37</v>
      </c>
      <c r="D1845" s="47">
        <v>15</v>
      </c>
      <c r="E1845" s="47">
        <v>13</v>
      </c>
      <c r="F1845" s="47">
        <v>5</v>
      </c>
      <c r="H1845" s="47">
        <v>3</v>
      </c>
      <c r="I1845" s="47">
        <v>2</v>
      </c>
      <c r="M1845" s="47">
        <v>8</v>
      </c>
      <c r="N1845" s="47">
        <v>5</v>
      </c>
      <c r="O1845" s="47">
        <v>3</v>
      </c>
      <c r="S1845" s="47">
        <v>2</v>
      </c>
      <c r="T1845" s="47">
        <v>2</v>
      </c>
    </row>
    <row r="1846" spans="1:28" x14ac:dyDescent="0.4">
      <c r="A1846" s="47" t="s">
        <v>32</v>
      </c>
      <c r="C1846" s="48">
        <v>38</v>
      </c>
      <c r="D1846" s="47">
        <v>14</v>
      </c>
      <c r="E1846" s="47">
        <v>14</v>
      </c>
      <c r="F1846" s="47">
        <v>7</v>
      </c>
      <c r="H1846" s="47">
        <v>6</v>
      </c>
      <c r="I1846" s="47">
        <v>1</v>
      </c>
      <c r="M1846" s="47">
        <v>7</v>
      </c>
      <c r="N1846" s="47">
        <v>7</v>
      </c>
    </row>
    <row r="1847" spans="1:28" x14ac:dyDescent="0.4">
      <c r="A1847" s="47" t="s">
        <v>32</v>
      </c>
      <c r="C1847" s="48">
        <v>39</v>
      </c>
      <c r="D1847" s="47">
        <v>12</v>
      </c>
      <c r="E1847" s="47">
        <v>10</v>
      </c>
      <c r="F1847" s="47">
        <v>5</v>
      </c>
      <c r="H1847" s="47">
        <v>5</v>
      </c>
      <c r="M1847" s="47">
        <v>5</v>
      </c>
      <c r="N1847" s="47">
        <v>4</v>
      </c>
      <c r="O1847" s="47">
        <v>1</v>
      </c>
      <c r="S1847" s="47">
        <v>2</v>
      </c>
      <c r="T1847" s="47">
        <v>1</v>
      </c>
      <c r="W1847" s="47">
        <v>1</v>
      </c>
    </row>
    <row r="1848" spans="1:28" x14ac:dyDescent="0.4">
      <c r="A1848" s="47" t="s">
        <v>32</v>
      </c>
      <c r="C1848" s="48">
        <v>40</v>
      </c>
      <c r="D1848" s="47">
        <v>10</v>
      </c>
      <c r="E1848" s="47">
        <v>10</v>
      </c>
      <c r="F1848" s="47">
        <v>5</v>
      </c>
      <c r="H1848" s="47">
        <v>5</v>
      </c>
      <c r="M1848" s="47">
        <v>5</v>
      </c>
      <c r="N1848" s="47">
        <v>4</v>
      </c>
      <c r="O1848" s="47">
        <v>1</v>
      </c>
    </row>
    <row r="1849" spans="1:28" x14ac:dyDescent="0.4">
      <c r="A1849" s="47" t="s">
        <v>32</v>
      </c>
      <c r="C1849" s="48">
        <v>41</v>
      </c>
      <c r="D1849" s="47">
        <v>9</v>
      </c>
      <c r="E1849" s="47">
        <v>9</v>
      </c>
      <c r="F1849" s="47">
        <v>6</v>
      </c>
      <c r="H1849" s="47">
        <v>5</v>
      </c>
      <c r="I1849" s="47">
        <v>1</v>
      </c>
      <c r="M1849" s="47">
        <v>3</v>
      </c>
      <c r="N1849" s="47">
        <v>3</v>
      </c>
    </row>
    <row r="1850" spans="1:28" x14ac:dyDescent="0.4">
      <c r="A1850" s="47" t="s">
        <v>32</v>
      </c>
      <c r="C1850" s="48">
        <v>42</v>
      </c>
      <c r="D1850" s="47">
        <v>6</v>
      </c>
      <c r="E1850" s="47">
        <v>5</v>
      </c>
      <c r="M1850" s="47">
        <v>5</v>
      </c>
      <c r="N1850" s="47">
        <v>5</v>
      </c>
      <c r="AB1850" s="47">
        <v>1</v>
      </c>
    </row>
    <row r="1851" spans="1:28" x14ac:dyDescent="0.4">
      <c r="A1851" s="47" t="s">
        <v>32</v>
      </c>
      <c r="C1851" s="48">
        <v>43</v>
      </c>
      <c r="D1851" s="47">
        <v>4</v>
      </c>
      <c r="E1851" s="47">
        <v>4</v>
      </c>
      <c r="F1851" s="47">
        <v>2</v>
      </c>
      <c r="H1851" s="47">
        <v>2</v>
      </c>
      <c r="M1851" s="47">
        <v>2</v>
      </c>
      <c r="N1851" s="47">
        <v>1</v>
      </c>
      <c r="O1851" s="47">
        <v>1</v>
      </c>
    </row>
    <row r="1852" spans="1:28" x14ac:dyDescent="0.4">
      <c r="A1852" s="47" t="s">
        <v>32</v>
      </c>
      <c r="C1852" s="48">
        <v>44</v>
      </c>
      <c r="D1852" s="47">
        <v>12</v>
      </c>
      <c r="E1852" s="47">
        <v>11</v>
      </c>
      <c r="F1852" s="47">
        <v>5</v>
      </c>
      <c r="H1852" s="47">
        <v>5</v>
      </c>
      <c r="M1852" s="47">
        <v>6</v>
      </c>
      <c r="N1852" s="47">
        <v>4</v>
      </c>
      <c r="O1852" s="47">
        <v>2</v>
      </c>
      <c r="S1852" s="47">
        <v>1</v>
      </c>
      <c r="W1852" s="47">
        <v>1</v>
      </c>
    </row>
    <row r="1853" spans="1:28" x14ac:dyDescent="0.4">
      <c r="A1853" s="47" t="s">
        <v>32</v>
      </c>
      <c r="C1853" s="48">
        <v>45</v>
      </c>
      <c r="D1853" s="47">
        <v>12</v>
      </c>
      <c r="E1853" s="47">
        <v>12</v>
      </c>
      <c r="F1853" s="47">
        <v>2</v>
      </c>
      <c r="H1853" s="47">
        <v>2</v>
      </c>
      <c r="M1853" s="47">
        <v>10</v>
      </c>
      <c r="N1853" s="47">
        <v>7</v>
      </c>
      <c r="O1853" s="47">
        <v>3</v>
      </c>
    </row>
    <row r="1854" spans="1:28" x14ac:dyDescent="0.4">
      <c r="A1854" s="47" t="s">
        <v>32</v>
      </c>
      <c r="C1854" s="48">
        <v>46</v>
      </c>
      <c r="D1854" s="47">
        <v>14</v>
      </c>
      <c r="E1854" s="47">
        <v>13</v>
      </c>
      <c r="F1854" s="47">
        <v>3</v>
      </c>
      <c r="H1854" s="47">
        <v>3</v>
      </c>
      <c r="M1854" s="47">
        <v>10</v>
      </c>
      <c r="N1854" s="47">
        <v>8</v>
      </c>
      <c r="O1854" s="47">
        <v>2</v>
      </c>
      <c r="S1854" s="47">
        <v>1</v>
      </c>
      <c r="W1854" s="47">
        <v>1</v>
      </c>
    </row>
    <row r="1855" spans="1:28" x14ac:dyDescent="0.4">
      <c r="A1855" s="47" t="s">
        <v>32</v>
      </c>
      <c r="C1855" s="48">
        <v>47</v>
      </c>
      <c r="D1855" s="47">
        <v>11</v>
      </c>
      <c r="E1855" s="47">
        <v>9</v>
      </c>
      <c r="F1855" s="47">
        <v>1</v>
      </c>
      <c r="H1855" s="47">
        <v>1</v>
      </c>
      <c r="M1855" s="47">
        <v>8</v>
      </c>
      <c r="N1855" s="47">
        <v>5</v>
      </c>
      <c r="O1855" s="47">
        <v>3</v>
      </c>
      <c r="S1855" s="47">
        <v>1</v>
      </c>
      <c r="W1855" s="47">
        <v>1</v>
      </c>
      <c r="AB1855" s="47">
        <v>1</v>
      </c>
    </row>
    <row r="1856" spans="1:28" x14ac:dyDescent="0.4">
      <c r="A1856" s="47" t="s">
        <v>32</v>
      </c>
      <c r="C1856" s="48">
        <v>48</v>
      </c>
      <c r="D1856" s="47">
        <v>9</v>
      </c>
      <c r="E1856" s="47">
        <v>8</v>
      </c>
      <c r="F1856" s="47">
        <v>1</v>
      </c>
      <c r="H1856" s="47">
        <v>1</v>
      </c>
      <c r="M1856" s="47">
        <v>7</v>
      </c>
      <c r="N1856" s="47">
        <v>7</v>
      </c>
      <c r="S1856" s="47">
        <v>1</v>
      </c>
      <c r="T1856" s="47">
        <v>1</v>
      </c>
    </row>
    <row r="1857" spans="1:28" x14ac:dyDescent="0.4">
      <c r="A1857" s="47" t="s">
        <v>32</v>
      </c>
      <c r="C1857" s="48">
        <v>49</v>
      </c>
      <c r="D1857" s="47">
        <v>16</v>
      </c>
      <c r="E1857" s="47">
        <v>15</v>
      </c>
      <c r="F1857" s="47">
        <v>7</v>
      </c>
      <c r="H1857" s="47">
        <v>7</v>
      </c>
      <c r="M1857" s="47">
        <v>8</v>
      </c>
      <c r="N1857" s="47">
        <v>7</v>
      </c>
      <c r="O1857" s="47">
        <v>1</v>
      </c>
      <c r="AB1857" s="47">
        <v>1</v>
      </c>
    </row>
    <row r="1858" spans="1:28" x14ac:dyDescent="0.4">
      <c r="A1858" s="47" t="s">
        <v>32</v>
      </c>
      <c r="C1858" s="48">
        <v>50</v>
      </c>
      <c r="D1858" s="47">
        <v>19</v>
      </c>
      <c r="E1858" s="47">
        <v>16</v>
      </c>
      <c r="F1858" s="47">
        <v>2</v>
      </c>
      <c r="H1858" s="47">
        <v>2</v>
      </c>
      <c r="M1858" s="47">
        <v>14</v>
      </c>
      <c r="N1858" s="47">
        <v>12</v>
      </c>
      <c r="O1858" s="47">
        <v>2</v>
      </c>
      <c r="AB1858" s="47">
        <v>3</v>
      </c>
    </row>
    <row r="1859" spans="1:28" x14ac:dyDescent="0.4">
      <c r="A1859" s="47" t="s">
        <v>32</v>
      </c>
      <c r="C1859" s="48">
        <v>51</v>
      </c>
      <c r="D1859" s="47">
        <v>24</v>
      </c>
      <c r="E1859" s="47">
        <v>21</v>
      </c>
      <c r="F1859" s="47">
        <v>3</v>
      </c>
      <c r="H1859" s="47">
        <v>3</v>
      </c>
      <c r="M1859" s="47">
        <v>18</v>
      </c>
      <c r="N1859" s="47">
        <v>13</v>
      </c>
      <c r="O1859" s="47">
        <v>5</v>
      </c>
      <c r="S1859" s="47">
        <v>1</v>
      </c>
      <c r="W1859" s="47">
        <v>1</v>
      </c>
      <c r="AB1859" s="47">
        <v>2</v>
      </c>
    </row>
    <row r="1860" spans="1:28" x14ac:dyDescent="0.4">
      <c r="A1860" s="47" t="s">
        <v>32</v>
      </c>
      <c r="C1860" s="48">
        <v>52</v>
      </c>
      <c r="D1860" s="47">
        <v>21</v>
      </c>
      <c r="E1860" s="47">
        <v>19</v>
      </c>
      <c r="F1860" s="47">
        <v>7</v>
      </c>
      <c r="H1860" s="47">
        <v>7</v>
      </c>
      <c r="M1860" s="47">
        <v>12</v>
      </c>
      <c r="N1860" s="47">
        <v>11</v>
      </c>
      <c r="O1860" s="47">
        <v>1</v>
      </c>
      <c r="S1860" s="47">
        <v>2</v>
      </c>
      <c r="W1860" s="47">
        <v>2</v>
      </c>
    </row>
    <row r="1861" spans="1:28" x14ac:dyDescent="0.4">
      <c r="A1861" s="47" t="s">
        <v>32</v>
      </c>
      <c r="C1861" s="48">
        <v>53</v>
      </c>
      <c r="D1861" s="47">
        <v>29</v>
      </c>
      <c r="E1861" s="47">
        <v>26</v>
      </c>
      <c r="F1861" s="47">
        <v>4</v>
      </c>
      <c r="H1861" s="47">
        <v>4</v>
      </c>
      <c r="M1861" s="47">
        <v>22</v>
      </c>
      <c r="N1861" s="47">
        <v>15</v>
      </c>
      <c r="O1861" s="47">
        <v>7</v>
      </c>
      <c r="S1861" s="47">
        <v>3</v>
      </c>
      <c r="W1861" s="47">
        <v>3</v>
      </c>
    </row>
    <row r="1862" spans="1:28" x14ac:dyDescent="0.4">
      <c r="A1862" s="47" t="s">
        <v>32</v>
      </c>
      <c r="C1862" s="48">
        <v>54</v>
      </c>
      <c r="D1862" s="47">
        <v>19</v>
      </c>
      <c r="E1862" s="47">
        <v>18</v>
      </c>
      <c r="F1862" s="47">
        <v>4</v>
      </c>
      <c r="H1862" s="47">
        <v>4</v>
      </c>
      <c r="M1862" s="47">
        <v>14</v>
      </c>
      <c r="N1862" s="47">
        <v>12</v>
      </c>
      <c r="O1862" s="47">
        <v>2</v>
      </c>
      <c r="AB1862" s="47">
        <v>1</v>
      </c>
    </row>
    <row r="1863" spans="1:28" x14ac:dyDescent="0.4">
      <c r="A1863" s="47" t="s">
        <v>32</v>
      </c>
      <c r="C1863" s="48">
        <v>55</v>
      </c>
      <c r="D1863" s="47">
        <v>16</v>
      </c>
      <c r="E1863" s="47">
        <v>10</v>
      </c>
      <c r="F1863" s="47">
        <v>1</v>
      </c>
      <c r="H1863" s="47">
        <v>1</v>
      </c>
      <c r="M1863" s="47">
        <v>9</v>
      </c>
      <c r="N1863" s="47">
        <v>6</v>
      </c>
      <c r="O1863" s="47">
        <v>3</v>
      </c>
      <c r="S1863" s="47">
        <v>3</v>
      </c>
      <c r="T1863" s="47">
        <v>1</v>
      </c>
      <c r="W1863" s="47">
        <v>2</v>
      </c>
      <c r="AB1863" s="47">
        <v>3</v>
      </c>
    </row>
    <row r="1864" spans="1:28" x14ac:dyDescent="0.4">
      <c r="A1864" s="47" t="s">
        <v>32</v>
      </c>
      <c r="C1864" s="48">
        <v>56</v>
      </c>
      <c r="D1864" s="47">
        <v>23</v>
      </c>
      <c r="E1864" s="47">
        <v>20</v>
      </c>
      <c r="F1864" s="47">
        <v>2</v>
      </c>
      <c r="H1864" s="47">
        <v>2</v>
      </c>
      <c r="M1864" s="47">
        <v>18</v>
      </c>
      <c r="N1864" s="47">
        <v>10</v>
      </c>
      <c r="O1864" s="47">
        <v>8</v>
      </c>
      <c r="S1864" s="47">
        <v>2</v>
      </c>
      <c r="W1864" s="47">
        <v>2</v>
      </c>
      <c r="AB1864" s="47">
        <v>1</v>
      </c>
    </row>
    <row r="1865" spans="1:28" x14ac:dyDescent="0.4">
      <c r="A1865" s="47" t="s">
        <v>32</v>
      </c>
      <c r="C1865" s="48">
        <v>57</v>
      </c>
      <c r="D1865" s="47">
        <v>19</v>
      </c>
      <c r="E1865" s="47">
        <v>16</v>
      </c>
      <c r="F1865" s="47">
        <v>4</v>
      </c>
      <c r="G1865" s="47">
        <v>1</v>
      </c>
      <c r="H1865" s="47">
        <v>3</v>
      </c>
      <c r="M1865" s="47">
        <v>12</v>
      </c>
      <c r="N1865" s="47">
        <v>8</v>
      </c>
      <c r="O1865" s="47">
        <v>4</v>
      </c>
      <c r="S1865" s="47">
        <v>3</v>
      </c>
      <c r="T1865" s="47">
        <v>1</v>
      </c>
      <c r="W1865" s="47">
        <v>2</v>
      </c>
    </row>
    <row r="1866" spans="1:28" x14ac:dyDescent="0.4">
      <c r="A1866" s="47" t="s">
        <v>32</v>
      </c>
      <c r="C1866" s="48">
        <v>58</v>
      </c>
      <c r="D1866" s="47">
        <v>22</v>
      </c>
      <c r="E1866" s="47">
        <v>20</v>
      </c>
      <c r="F1866" s="47">
        <v>4</v>
      </c>
      <c r="H1866" s="47">
        <v>4</v>
      </c>
      <c r="M1866" s="47">
        <v>16</v>
      </c>
      <c r="N1866" s="47">
        <v>14</v>
      </c>
      <c r="O1866" s="47">
        <v>2</v>
      </c>
      <c r="S1866" s="47">
        <v>2</v>
      </c>
      <c r="W1866" s="47">
        <v>2</v>
      </c>
    </row>
    <row r="1867" spans="1:28" x14ac:dyDescent="0.4">
      <c r="A1867" s="47" t="s">
        <v>32</v>
      </c>
      <c r="C1867" s="48">
        <v>59</v>
      </c>
      <c r="D1867" s="47">
        <v>22</v>
      </c>
      <c r="E1867" s="47">
        <v>19</v>
      </c>
      <c r="F1867" s="47">
        <v>4</v>
      </c>
      <c r="G1867" s="47">
        <v>1</v>
      </c>
      <c r="H1867" s="47">
        <v>3</v>
      </c>
      <c r="M1867" s="47">
        <v>15</v>
      </c>
      <c r="N1867" s="47">
        <v>12</v>
      </c>
      <c r="O1867" s="47">
        <v>3</v>
      </c>
      <c r="S1867" s="47">
        <v>2</v>
      </c>
      <c r="W1867" s="47">
        <v>2</v>
      </c>
      <c r="AB1867" s="47">
        <v>1</v>
      </c>
    </row>
    <row r="1868" spans="1:28" x14ac:dyDescent="0.4">
      <c r="A1868" s="47" t="s">
        <v>32</v>
      </c>
      <c r="C1868" s="48">
        <v>60</v>
      </c>
      <c r="D1868" s="47">
        <v>13</v>
      </c>
      <c r="E1868" s="47">
        <v>10</v>
      </c>
      <c r="M1868" s="47">
        <v>10</v>
      </c>
      <c r="N1868" s="47">
        <v>9</v>
      </c>
      <c r="O1868" s="47">
        <v>1</v>
      </c>
      <c r="S1868" s="47">
        <v>3</v>
      </c>
      <c r="W1868" s="47">
        <v>3</v>
      </c>
    </row>
    <row r="1869" spans="1:28" x14ac:dyDescent="0.4">
      <c r="A1869" s="47" t="s">
        <v>32</v>
      </c>
      <c r="C1869" s="48">
        <v>61</v>
      </c>
      <c r="D1869" s="47">
        <v>13</v>
      </c>
      <c r="E1869" s="47">
        <v>11</v>
      </c>
      <c r="F1869" s="47">
        <v>1</v>
      </c>
      <c r="H1869" s="47">
        <v>1</v>
      </c>
      <c r="M1869" s="47">
        <v>10</v>
      </c>
      <c r="N1869" s="47">
        <v>9</v>
      </c>
      <c r="O1869" s="47">
        <v>1</v>
      </c>
      <c r="S1869" s="47">
        <v>1</v>
      </c>
      <c r="W1869" s="47">
        <v>1</v>
      </c>
      <c r="AB1869" s="47">
        <v>1</v>
      </c>
    </row>
    <row r="1870" spans="1:28" x14ac:dyDescent="0.4">
      <c r="A1870" s="47" t="s">
        <v>32</v>
      </c>
      <c r="C1870" s="48">
        <v>62</v>
      </c>
      <c r="D1870" s="47">
        <v>15</v>
      </c>
      <c r="E1870" s="47">
        <v>14</v>
      </c>
      <c r="F1870" s="47">
        <v>1</v>
      </c>
      <c r="H1870" s="47">
        <v>1</v>
      </c>
      <c r="M1870" s="47">
        <v>13</v>
      </c>
      <c r="N1870" s="47">
        <v>12</v>
      </c>
      <c r="O1870" s="47">
        <v>1</v>
      </c>
      <c r="S1870" s="47">
        <v>1</v>
      </c>
      <c r="T1870" s="47">
        <v>1</v>
      </c>
    </row>
    <row r="1871" spans="1:28" x14ac:dyDescent="0.4">
      <c r="A1871" s="47" t="s">
        <v>32</v>
      </c>
      <c r="C1871" s="48">
        <v>63</v>
      </c>
      <c r="D1871" s="47">
        <v>14</v>
      </c>
      <c r="E1871" s="47">
        <v>11</v>
      </c>
      <c r="M1871" s="47">
        <v>11</v>
      </c>
      <c r="N1871" s="47">
        <v>9</v>
      </c>
      <c r="O1871" s="47">
        <v>2</v>
      </c>
      <c r="S1871" s="47">
        <v>2</v>
      </c>
      <c r="W1871" s="47">
        <v>2</v>
      </c>
      <c r="AB1871" s="47">
        <v>1</v>
      </c>
    </row>
    <row r="1872" spans="1:28" x14ac:dyDescent="0.4">
      <c r="A1872" s="47" t="s">
        <v>32</v>
      </c>
      <c r="C1872" s="48">
        <v>64</v>
      </c>
      <c r="D1872" s="47">
        <v>15</v>
      </c>
      <c r="E1872" s="47">
        <v>12</v>
      </c>
      <c r="F1872" s="47">
        <v>1</v>
      </c>
      <c r="H1872" s="47">
        <v>1</v>
      </c>
      <c r="M1872" s="47">
        <v>11</v>
      </c>
      <c r="N1872" s="47">
        <v>9</v>
      </c>
      <c r="O1872" s="47">
        <v>2</v>
      </c>
      <c r="S1872" s="47">
        <v>1</v>
      </c>
      <c r="W1872" s="47">
        <v>1</v>
      </c>
      <c r="AB1872" s="47">
        <v>2</v>
      </c>
    </row>
    <row r="1873" spans="1:28" x14ac:dyDescent="0.4">
      <c r="A1873" s="47" t="s">
        <v>32</v>
      </c>
      <c r="C1873" s="48">
        <v>65</v>
      </c>
      <c r="D1873" s="47">
        <v>17</v>
      </c>
      <c r="E1873" s="47">
        <v>15</v>
      </c>
      <c r="F1873" s="47">
        <v>5</v>
      </c>
      <c r="H1873" s="47">
        <v>5</v>
      </c>
      <c r="M1873" s="47">
        <v>10</v>
      </c>
      <c r="N1873" s="47">
        <v>7</v>
      </c>
      <c r="O1873" s="47">
        <v>3</v>
      </c>
      <c r="S1873" s="47">
        <v>2</v>
      </c>
      <c r="W1873" s="47">
        <v>2</v>
      </c>
    </row>
    <row r="1874" spans="1:28" x14ac:dyDescent="0.4">
      <c r="A1874" s="47" t="s">
        <v>32</v>
      </c>
      <c r="C1874" s="48">
        <v>66</v>
      </c>
      <c r="D1874" s="47">
        <v>17</v>
      </c>
      <c r="E1874" s="47">
        <v>15</v>
      </c>
      <c r="F1874" s="47">
        <v>5</v>
      </c>
      <c r="G1874" s="47">
        <v>1</v>
      </c>
      <c r="H1874" s="47">
        <v>4</v>
      </c>
      <c r="M1874" s="47">
        <v>10</v>
      </c>
      <c r="N1874" s="47">
        <v>7</v>
      </c>
      <c r="O1874" s="47">
        <v>3</v>
      </c>
      <c r="S1874" s="47">
        <v>1</v>
      </c>
      <c r="W1874" s="47">
        <v>1</v>
      </c>
      <c r="AB1874" s="47">
        <v>1</v>
      </c>
    </row>
    <row r="1875" spans="1:28" x14ac:dyDescent="0.4">
      <c r="A1875" s="47" t="s">
        <v>32</v>
      </c>
      <c r="C1875" s="48">
        <v>67</v>
      </c>
      <c r="D1875" s="47">
        <v>13</v>
      </c>
      <c r="E1875" s="47">
        <v>13</v>
      </c>
      <c r="F1875" s="47">
        <v>2</v>
      </c>
      <c r="H1875" s="47">
        <v>2</v>
      </c>
      <c r="M1875" s="47">
        <v>11</v>
      </c>
      <c r="N1875" s="47">
        <v>10</v>
      </c>
      <c r="O1875" s="47">
        <v>1</v>
      </c>
    </row>
    <row r="1876" spans="1:28" x14ac:dyDescent="0.4">
      <c r="A1876" s="47" t="s">
        <v>32</v>
      </c>
      <c r="C1876" s="48">
        <v>68</v>
      </c>
      <c r="D1876" s="47">
        <v>9</v>
      </c>
      <c r="E1876" s="47">
        <v>9</v>
      </c>
      <c r="F1876" s="47">
        <v>1</v>
      </c>
      <c r="H1876" s="47">
        <v>1</v>
      </c>
      <c r="M1876" s="47">
        <v>8</v>
      </c>
      <c r="N1876" s="47">
        <v>6</v>
      </c>
      <c r="O1876" s="47">
        <v>2</v>
      </c>
    </row>
    <row r="1877" spans="1:28" x14ac:dyDescent="0.4">
      <c r="A1877" s="47" t="s">
        <v>32</v>
      </c>
      <c r="C1877" s="48">
        <v>69</v>
      </c>
      <c r="D1877" s="47">
        <v>13</v>
      </c>
      <c r="E1877" s="47">
        <v>12</v>
      </c>
      <c r="F1877" s="47">
        <v>2</v>
      </c>
      <c r="H1877" s="47">
        <v>2</v>
      </c>
      <c r="M1877" s="47">
        <v>10</v>
      </c>
      <c r="N1877" s="47">
        <v>9</v>
      </c>
      <c r="O1877" s="47">
        <v>1</v>
      </c>
      <c r="S1877" s="47">
        <v>1</v>
      </c>
      <c r="W1877" s="47">
        <v>1</v>
      </c>
    </row>
    <row r="1878" spans="1:28" x14ac:dyDescent="0.4">
      <c r="A1878" s="47" t="s">
        <v>32</v>
      </c>
      <c r="C1878" s="48">
        <v>70</v>
      </c>
      <c r="D1878" s="47">
        <v>7</v>
      </c>
      <c r="E1878" s="47">
        <v>7</v>
      </c>
      <c r="M1878" s="47">
        <v>7</v>
      </c>
      <c r="N1878" s="47">
        <v>5</v>
      </c>
      <c r="O1878" s="47">
        <v>2</v>
      </c>
    </row>
    <row r="1879" spans="1:28" x14ac:dyDescent="0.4">
      <c r="A1879" s="47" t="s">
        <v>32</v>
      </c>
      <c r="C1879" s="48">
        <v>71</v>
      </c>
      <c r="D1879" s="47">
        <v>6</v>
      </c>
      <c r="E1879" s="47">
        <v>5</v>
      </c>
      <c r="M1879" s="47">
        <v>5</v>
      </c>
      <c r="N1879" s="47">
        <v>5</v>
      </c>
      <c r="S1879" s="47">
        <v>1</v>
      </c>
      <c r="T1879" s="47">
        <v>1</v>
      </c>
    </row>
    <row r="1880" spans="1:28" x14ac:dyDescent="0.4">
      <c r="A1880" s="47" t="s">
        <v>32</v>
      </c>
      <c r="C1880" s="48">
        <v>72</v>
      </c>
      <c r="D1880" s="47">
        <v>8</v>
      </c>
      <c r="E1880" s="47">
        <v>6</v>
      </c>
      <c r="F1880" s="47">
        <v>1</v>
      </c>
      <c r="H1880" s="47">
        <v>1</v>
      </c>
      <c r="M1880" s="47">
        <v>5</v>
      </c>
      <c r="N1880" s="47">
        <v>2</v>
      </c>
      <c r="O1880" s="47">
        <v>3</v>
      </c>
      <c r="S1880" s="47">
        <v>1</v>
      </c>
      <c r="W1880" s="47">
        <v>1</v>
      </c>
      <c r="AB1880" s="47">
        <v>1</v>
      </c>
    </row>
    <row r="1881" spans="1:28" x14ac:dyDescent="0.4">
      <c r="A1881" s="47" t="s">
        <v>32</v>
      </c>
      <c r="C1881" s="48">
        <v>73</v>
      </c>
      <c r="D1881" s="47">
        <v>3</v>
      </c>
      <c r="E1881" s="47">
        <v>2</v>
      </c>
      <c r="M1881" s="47">
        <v>2</v>
      </c>
      <c r="N1881" s="47">
        <v>2</v>
      </c>
      <c r="AB1881" s="47">
        <v>1</v>
      </c>
    </row>
    <row r="1882" spans="1:28" x14ac:dyDescent="0.4">
      <c r="A1882" s="47" t="s">
        <v>32</v>
      </c>
      <c r="C1882" s="48">
        <v>74</v>
      </c>
      <c r="D1882" s="47">
        <v>3</v>
      </c>
      <c r="E1882" s="47">
        <v>2</v>
      </c>
      <c r="F1882" s="47">
        <v>1</v>
      </c>
      <c r="H1882" s="47">
        <v>1</v>
      </c>
      <c r="M1882" s="47">
        <v>1</v>
      </c>
      <c r="N1882" s="47">
        <v>1</v>
      </c>
      <c r="AB1882" s="47">
        <v>1</v>
      </c>
    </row>
    <row r="1883" spans="1:28" x14ac:dyDescent="0.4">
      <c r="A1883" s="47" t="s">
        <v>32</v>
      </c>
      <c r="C1883" s="48">
        <v>75</v>
      </c>
      <c r="D1883" s="47">
        <v>3</v>
      </c>
      <c r="E1883" s="47">
        <v>3</v>
      </c>
      <c r="M1883" s="47">
        <v>3</v>
      </c>
      <c r="N1883" s="47">
        <v>3</v>
      </c>
    </row>
    <row r="1884" spans="1:28" x14ac:dyDescent="0.4">
      <c r="A1884" s="47" t="s">
        <v>32</v>
      </c>
      <c r="C1884" s="48">
        <v>76</v>
      </c>
      <c r="D1884" s="47">
        <v>2</v>
      </c>
      <c r="E1884" s="47">
        <v>2</v>
      </c>
      <c r="M1884" s="47">
        <v>2</v>
      </c>
      <c r="N1884" s="47">
        <v>1</v>
      </c>
      <c r="O1884" s="47">
        <v>1</v>
      </c>
    </row>
    <row r="1885" spans="1:28" x14ac:dyDescent="0.4">
      <c r="A1885" s="47" t="s">
        <v>32</v>
      </c>
      <c r="C1885" s="48">
        <v>77</v>
      </c>
      <c r="D1885" s="47">
        <v>3</v>
      </c>
      <c r="E1885" s="47">
        <v>2</v>
      </c>
      <c r="M1885" s="47">
        <v>2</v>
      </c>
      <c r="N1885" s="47">
        <v>1</v>
      </c>
      <c r="O1885" s="47">
        <v>1</v>
      </c>
      <c r="AB1885" s="47">
        <v>1</v>
      </c>
    </row>
    <row r="1886" spans="1:28" x14ac:dyDescent="0.4">
      <c r="A1886" s="47" t="s">
        <v>32</v>
      </c>
      <c r="C1886" s="48">
        <v>78</v>
      </c>
      <c r="D1886" s="47">
        <v>3</v>
      </c>
      <c r="E1886" s="47">
        <v>1</v>
      </c>
      <c r="M1886" s="47">
        <v>1</v>
      </c>
      <c r="N1886" s="47">
        <v>1</v>
      </c>
      <c r="AB1886" s="47">
        <v>2</v>
      </c>
    </row>
    <row r="1887" spans="1:28" x14ac:dyDescent="0.4">
      <c r="A1887" s="47" t="s">
        <v>32</v>
      </c>
      <c r="C1887" s="48">
        <v>79</v>
      </c>
      <c r="D1887" s="47">
        <v>1</v>
      </c>
      <c r="E1887" s="47">
        <v>1</v>
      </c>
      <c r="M1887" s="47">
        <v>1</v>
      </c>
      <c r="N1887" s="47">
        <v>1</v>
      </c>
    </row>
    <row r="1888" spans="1:28" x14ac:dyDescent="0.4">
      <c r="A1888" s="47" t="s">
        <v>32</v>
      </c>
      <c r="C1888" s="48">
        <v>80</v>
      </c>
    </row>
    <row r="1889" spans="1:28" x14ac:dyDescent="0.4">
      <c r="A1889" s="47" t="s">
        <v>32</v>
      </c>
      <c r="C1889" s="48">
        <v>81</v>
      </c>
      <c r="D1889" s="47">
        <v>1</v>
      </c>
      <c r="AB1889" s="47">
        <v>1</v>
      </c>
    </row>
    <row r="1890" spans="1:28" x14ac:dyDescent="0.4">
      <c r="A1890" s="47" t="s">
        <v>32</v>
      </c>
      <c r="C1890" s="48">
        <v>82</v>
      </c>
    </row>
    <row r="1891" spans="1:28" x14ac:dyDescent="0.4">
      <c r="A1891" s="47" t="s">
        <v>32</v>
      </c>
      <c r="C1891" s="48">
        <v>83</v>
      </c>
    </row>
    <row r="1892" spans="1:28" x14ac:dyDescent="0.4">
      <c r="A1892" s="47" t="s">
        <v>32</v>
      </c>
      <c r="C1892" s="48">
        <v>84</v>
      </c>
      <c r="D1892" s="47">
        <v>1</v>
      </c>
      <c r="E1892" s="47">
        <v>1</v>
      </c>
      <c r="M1892" s="47">
        <v>1</v>
      </c>
      <c r="O1892" s="47">
        <v>1</v>
      </c>
    </row>
    <row r="1893" spans="1:28" x14ac:dyDescent="0.4">
      <c r="A1893" s="47" t="s">
        <v>32</v>
      </c>
      <c r="C1893" s="48" t="s">
        <v>139</v>
      </c>
      <c r="D1893" s="47">
        <v>4</v>
      </c>
      <c r="E1893" s="47">
        <v>2</v>
      </c>
      <c r="M1893" s="47">
        <v>2</v>
      </c>
      <c r="N1893" s="47">
        <v>1</v>
      </c>
      <c r="O1893" s="47">
        <v>1</v>
      </c>
      <c r="AB1893" s="47">
        <v>2</v>
      </c>
    </row>
    <row r="1894" spans="1:28" x14ac:dyDescent="0.4">
      <c r="A1894" s="47" t="s">
        <v>32</v>
      </c>
      <c r="C1894" s="2" t="s">
        <v>172</v>
      </c>
    </row>
    <row r="1895" spans="1:28" x14ac:dyDescent="0.4">
      <c r="A1895" s="47" t="s">
        <v>32</v>
      </c>
    </row>
    <row r="1896" spans="1:28" x14ac:dyDescent="0.4">
      <c r="A1896" s="47" t="s">
        <v>30</v>
      </c>
      <c r="B1896" s="2" t="s">
        <v>141</v>
      </c>
      <c r="D1896" s="47">
        <v>162</v>
      </c>
      <c r="E1896" s="47">
        <v>152</v>
      </c>
      <c r="F1896" s="47">
        <v>52</v>
      </c>
      <c r="H1896" s="47">
        <v>31</v>
      </c>
      <c r="I1896" s="47">
        <v>21</v>
      </c>
      <c r="M1896" s="47">
        <v>100</v>
      </c>
      <c r="N1896" s="47">
        <v>66</v>
      </c>
      <c r="O1896" s="47">
        <v>34</v>
      </c>
      <c r="S1896" s="47">
        <v>3</v>
      </c>
      <c r="T1896" s="47">
        <v>1</v>
      </c>
      <c r="W1896" s="47">
        <v>2</v>
      </c>
      <c r="AB1896" s="47">
        <v>7</v>
      </c>
    </row>
    <row r="1897" spans="1:28" x14ac:dyDescent="0.4">
      <c r="A1897" s="47" t="s">
        <v>30</v>
      </c>
      <c r="C1897" s="2" t="s">
        <v>140</v>
      </c>
    </row>
    <row r="1898" spans="1:28" x14ac:dyDescent="0.4">
      <c r="A1898" s="47" t="s">
        <v>30</v>
      </c>
      <c r="C1898" s="48">
        <v>25</v>
      </c>
      <c r="D1898" s="47">
        <v>3</v>
      </c>
      <c r="E1898" s="47">
        <v>3</v>
      </c>
      <c r="F1898" s="47">
        <v>3</v>
      </c>
      <c r="H1898" s="47">
        <v>2</v>
      </c>
      <c r="I1898" s="47">
        <v>1</v>
      </c>
    </row>
    <row r="1899" spans="1:28" x14ac:dyDescent="0.4">
      <c r="A1899" s="47" t="s">
        <v>30</v>
      </c>
      <c r="C1899" s="48">
        <v>26</v>
      </c>
      <c r="D1899" s="47">
        <v>3</v>
      </c>
      <c r="E1899" s="47">
        <v>3</v>
      </c>
      <c r="F1899" s="47">
        <v>3</v>
      </c>
      <c r="H1899" s="47">
        <v>2</v>
      </c>
      <c r="I1899" s="47">
        <v>1</v>
      </c>
    </row>
    <row r="1900" spans="1:28" x14ac:dyDescent="0.4">
      <c r="A1900" s="47" t="s">
        <v>30</v>
      </c>
      <c r="C1900" s="48">
        <v>27</v>
      </c>
      <c r="D1900" s="47">
        <v>4</v>
      </c>
      <c r="E1900" s="47">
        <v>4</v>
      </c>
      <c r="F1900" s="47">
        <v>4</v>
      </c>
      <c r="H1900" s="47">
        <v>2</v>
      </c>
      <c r="I1900" s="47">
        <v>2</v>
      </c>
    </row>
    <row r="1901" spans="1:28" x14ac:dyDescent="0.4">
      <c r="A1901" s="47" t="s">
        <v>30</v>
      </c>
      <c r="C1901" s="48">
        <v>28</v>
      </c>
      <c r="D1901" s="47">
        <v>7</v>
      </c>
      <c r="E1901" s="47">
        <v>7</v>
      </c>
      <c r="F1901" s="47">
        <v>7</v>
      </c>
      <c r="H1901" s="47">
        <v>2</v>
      </c>
      <c r="I1901" s="47">
        <v>5</v>
      </c>
    </row>
    <row r="1902" spans="1:28" x14ac:dyDescent="0.4">
      <c r="A1902" s="47" t="s">
        <v>30</v>
      </c>
      <c r="C1902" s="48">
        <v>29</v>
      </c>
      <c r="D1902" s="47">
        <v>2</v>
      </c>
      <c r="E1902" s="47">
        <v>2</v>
      </c>
      <c r="F1902" s="47">
        <v>2</v>
      </c>
      <c r="I1902" s="47">
        <v>2</v>
      </c>
    </row>
    <row r="1903" spans="1:28" x14ac:dyDescent="0.4">
      <c r="A1903" s="47" t="s">
        <v>30</v>
      </c>
      <c r="C1903" s="48">
        <v>30</v>
      </c>
      <c r="D1903" s="47">
        <v>6</v>
      </c>
      <c r="E1903" s="47">
        <v>6</v>
      </c>
      <c r="F1903" s="47">
        <v>5</v>
      </c>
      <c r="H1903" s="47">
        <v>3</v>
      </c>
      <c r="I1903" s="47">
        <v>2</v>
      </c>
      <c r="M1903" s="47">
        <v>1</v>
      </c>
      <c r="O1903" s="47">
        <v>1</v>
      </c>
    </row>
    <row r="1904" spans="1:28" x14ac:dyDescent="0.4">
      <c r="A1904" s="47" t="s">
        <v>30</v>
      </c>
      <c r="C1904" s="48">
        <v>31</v>
      </c>
      <c r="D1904" s="47">
        <v>5</v>
      </c>
      <c r="E1904" s="47">
        <v>5</v>
      </c>
      <c r="F1904" s="47">
        <v>2</v>
      </c>
      <c r="H1904" s="47">
        <v>1</v>
      </c>
      <c r="I1904" s="47">
        <v>1</v>
      </c>
      <c r="M1904" s="47">
        <v>3</v>
      </c>
      <c r="N1904" s="47">
        <v>2</v>
      </c>
      <c r="O1904" s="47">
        <v>1</v>
      </c>
    </row>
    <row r="1905" spans="1:28" x14ac:dyDescent="0.4">
      <c r="A1905" s="47" t="s">
        <v>30</v>
      </c>
      <c r="C1905" s="48">
        <v>32</v>
      </c>
      <c r="D1905" s="47">
        <v>2</v>
      </c>
      <c r="E1905" s="47">
        <v>2</v>
      </c>
      <c r="F1905" s="47">
        <v>1</v>
      </c>
      <c r="I1905" s="47">
        <v>1</v>
      </c>
      <c r="M1905" s="47">
        <v>1</v>
      </c>
      <c r="O1905" s="47">
        <v>1</v>
      </c>
    </row>
    <row r="1906" spans="1:28" x14ac:dyDescent="0.4">
      <c r="A1906" s="47" t="s">
        <v>30</v>
      </c>
      <c r="C1906" s="48">
        <v>33</v>
      </c>
      <c r="D1906" s="47">
        <v>3</v>
      </c>
      <c r="E1906" s="47">
        <v>3</v>
      </c>
      <c r="F1906" s="47">
        <v>2</v>
      </c>
      <c r="I1906" s="47">
        <v>2</v>
      </c>
      <c r="M1906" s="47">
        <v>1</v>
      </c>
      <c r="N1906" s="47">
        <v>1</v>
      </c>
    </row>
    <row r="1907" spans="1:28" x14ac:dyDescent="0.4">
      <c r="A1907" s="47" t="s">
        <v>30</v>
      </c>
      <c r="C1907" s="48">
        <v>34</v>
      </c>
      <c r="D1907" s="47">
        <v>2</v>
      </c>
      <c r="E1907" s="47">
        <v>2</v>
      </c>
      <c r="F1907" s="47">
        <v>1</v>
      </c>
      <c r="H1907" s="47">
        <v>1</v>
      </c>
      <c r="M1907" s="47">
        <v>1</v>
      </c>
      <c r="O1907" s="47">
        <v>1</v>
      </c>
    </row>
    <row r="1908" spans="1:28" x14ac:dyDescent="0.4">
      <c r="A1908" s="47" t="s">
        <v>30</v>
      </c>
      <c r="C1908" s="48">
        <v>35</v>
      </c>
      <c r="D1908" s="47">
        <v>1</v>
      </c>
      <c r="E1908" s="47">
        <v>1</v>
      </c>
      <c r="M1908" s="47">
        <v>1</v>
      </c>
      <c r="N1908" s="47">
        <v>1</v>
      </c>
    </row>
    <row r="1909" spans="1:28" x14ac:dyDescent="0.4">
      <c r="A1909" s="47" t="s">
        <v>30</v>
      </c>
      <c r="C1909" s="48">
        <v>36</v>
      </c>
    </row>
    <row r="1910" spans="1:28" x14ac:dyDescent="0.4">
      <c r="A1910" s="47" t="s">
        <v>30</v>
      </c>
      <c r="C1910" s="48">
        <v>37</v>
      </c>
      <c r="D1910" s="47">
        <v>3</v>
      </c>
      <c r="E1910" s="47">
        <v>3</v>
      </c>
      <c r="F1910" s="47">
        <v>2</v>
      </c>
      <c r="H1910" s="47">
        <v>1</v>
      </c>
      <c r="I1910" s="47">
        <v>1</v>
      </c>
      <c r="M1910" s="47">
        <v>1</v>
      </c>
      <c r="O1910" s="47">
        <v>1</v>
      </c>
    </row>
    <row r="1911" spans="1:28" x14ac:dyDescent="0.4">
      <c r="A1911" s="47" t="s">
        <v>30</v>
      </c>
      <c r="C1911" s="48">
        <v>38</v>
      </c>
      <c r="D1911" s="47">
        <v>3</v>
      </c>
      <c r="E1911" s="47">
        <v>2</v>
      </c>
      <c r="M1911" s="47">
        <v>2</v>
      </c>
      <c r="N1911" s="47">
        <v>2</v>
      </c>
      <c r="S1911" s="47">
        <v>1</v>
      </c>
      <c r="T1911" s="47">
        <v>1</v>
      </c>
    </row>
    <row r="1912" spans="1:28" x14ac:dyDescent="0.4">
      <c r="A1912" s="47" t="s">
        <v>30</v>
      </c>
      <c r="C1912" s="48">
        <v>39</v>
      </c>
      <c r="D1912" s="47">
        <v>1</v>
      </c>
      <c r="E1912" s="47">
        <v>1</v>
      </c>
      <c r="M1912" s="47">
        <v>1</v>
      </c>
      <c r="O1912" s="47">
        <v>1</v>
      </c>
    </row>
    <row r="1913" spans="1:28" x14ac:dyDescent="0.4">
      <c r="A1913" s="47" t="s">
        <v>30</v>
      </c>
      <c r="C1913" s="48">
        <v>40</v>
      </c>
      <c r="D1913" s="47">
        <v>3</v>
      </c>
      <c r="E1913" s="47">
        <v>3</v>
      </c>
      <c r="F1913" s="47">
        <v>3</v>
      </c>
      <c r="H1913" s="47">
        <v>2</v>
      </c>
      <c r="I1913" s="47">
        <v>1</v>
      </c>
    </row>
    <row r="1914" spans="1:28" x14ac:dyDescent="0.4">
      <c r="A1914" s="47" t="s">
        <v>30</v>
      </c>
      <c r="C1914" s="48">
        <v>41</v>
      </c>
      <c r="D1914" s="47">
        <v>1</v>
      </c>
      <c r="E1914" s="47">
        <v>1</v>
      </c>
      <c r="F1914" s="47">
        <v>1</v>
      </c>
      <c r="H1914" s="47">
        <v>1</v>
      </c>
    </row>
    <row r="1915" spans="1:28" x14ac:dyDescent="0.4">
      <c r="A1915" s="47" t="s">
        <v>30</v>
      </c>
      <c r="C1915" s="48">
        <v>42</v>
      </c>
      <c r="D1915" s="47">
        <v>2</v>
      </c>
      <c r="E1915" s="47">
        <v>2</v>
      </c>
      <c r="M1915" s="47">
        <v>2</v>
      </c>
      <c r="N1915" s="47">
        <v>2</v>
      </c>
    </row>
    <row r="1916" spans="1:28" x14ac:dyDescent="0.4">
      <c r="A1916" s="47" t="s">
        <v>30</v>
      </c>
      <c r="C1916" s="48">
        <v>43</v>
      </c>
      <c r="D1916" s="47">
        <v>2</v>
      </c>
      <c r="E1916" s="47">
        <v>2</v>
      </c>
      <c r="F1916" s="47">
        <v>2</v>
      </c>
      <c r="H1916" s="47">
        <v>1</v>
      </c>
      <c r="I1916" s="47">
        <v>1</v>
      </c>
    </row>
    <row r="1917" spans="1:28" x14ac:dyDescent="0.4">
      <c r="A1917" s="47" t="s">
        <v>30</v>
      </c>
      <c r="C1917" s="48">
        <v>44</v>
      </c>
      <c r="D1917" s="47">
        <v>3</v>
      </c>
      <c r="E1917" s="47">
        <v>3</v>
      </c>
      <c r="F1917" s="47">
        <v>1</v>
      </c>
      <c r="I1917" s="47">
        <v>1</v>
      </c>
      <c r="M1917" s="47">
        <v>2</v>
      </c>
      <c r="N1917" s="47">
        <v>1</v>
      </c>
      <c r="O1917" s="47">
        <v>1</v>
      </c>
    </row>
    <row r="1918" spans="1:28" x14ac:dyDescent="0.4">
      <c r="A1918" s="47" t="s">
        <v>30</v>
      </c>
      <c r="C1918" s="48">
        <v>45</v>
      </c>
      <c r="D1918" s="47">
        <v>2</v>
      </c>
      <c r="E1918" s="47">
        <v>2</v>
      </c>
      <c r="M1918" s="47">
        <v>2</v>
      </c>
      <c r="N1918" s="47">
        <v>1</v>
      </c>
      <c r="O1918" s="47">
        <v>1</v>
      </c>
    </row>
    <row r="1919" spans="1:28" x14ac:dyDescent="0.4">
      <c r="A1919" s="47" t="s">
        <v>30</v>
      </c>
      <c r="C1919" s="48">
        <v>46</v>
      </c>
      <c r="D1919" s="47">
        <v>3</v>
      </c>
      <c r="E1919" s="47">
        <v>3</v>
      </c>
      <c r="F1919" s="47">
        <v>1</v>
      </c>
      <c r="H1919" s="47">
        <v>1</v>
      </c>
      <c r="M1919" s="47">
        <v>2</v>
      </c>
      <c r="N1919" s="47">
        <v>2</v>
      </c>
    </row>
    <row r="1920" spans="1:28" x14ac:dyDescent="0.4">
      <c r="A1920" s="47" t="s">
        <v>30</v>
      </c>
      <c r="C1920" s="48">
        <v>47</v>
      </c>
      <c r="D1920" s="47">
        <v>3</v>
      </c>
      <c r="E1920" s="47">
        <v>2</v>
      </c>
      <c r="M1920" s="47">
        <v>2</v>
      </c>
      <c r="N1920" s="47">
        <v>1</v>
      </c>
      <c r="O1920" s="47">
        <v>1</v>
      </c>
      <c r="AB1920" s="47">
        <v>1</v>
      </c>
    </row>
    <row r="1921" spans="1:28" x14ac:dyDescent="0.4">
      <c r="A1921" s="47" t="s">
        <v>30</v>
      </c>
      <c r="C1921" s="48">
        <v>48</v>
      </c>
      <c r="D1921" s="47">
        <v>3</v>
      </c>
      <c r="E1921" s="47">
        <v>3</v>
      </c>
      <c r="F1921" s="47">
        <v>2</v>
      </c>
      <c r="H1921" s="47">
        <v>2</v>
      </c>
      <c r="M1921" s="47">
        <v>1</v>
      </c>
      <c r="N1921" s="47">
        <v>1</v>
      </c>
    </row>
    <row r="1922" spans="1:28" x14ac:dyDescent="0.4">
      <c r="A1922" s="47" t="s">
        <v>30</v>
      </c>
      <c r="C1922" s="48">
        <v>49</v>
      </c>
      <c r="D1922" s="47">
        <v>6</v>
      </c>
      <c r="E1922" s="47">
        <v>5</v>
      </c>
      <c r="M1922" s="47">
        <v>5</v>
      </c>
      <c r="N1922" s="47">
        <v>4</v>
      </c>
      <c r="O1922" s="47">
        <v>1</v>
      </c>
      <c r="AB1922" s="47">
        <v>1</v>
      </c>
    </row>
    <row r="1923" spans="1:28" x14ac:dyDescent="0.4">
      <c r="A1923" s="47" t="s">
        <v>30</v>
      </c>
      <c r="C1923" s="48">
        <v>50</v>
      </c>
      <c r="D1923" s="47">
        <v>3</v>
      </c>
      <c r="E1923" s="47">
        <v>3</v>
      </c>
      <c r="F1923" s="47">
        <v>1</v>
      </c>
      <c r="H1923" s="47">
        <v>1</v>
      </c>
      <c r="M1923" s="47">
        <v>2</v>
      </c>
      <c r="N1923" s="47">
        <v>2</v>
      </c>
    </row>
    <row r="1924" spans="1:28" x14ac:dyDescent="0.4">
      <c r="A1924" s="47" t="s">
        <v>30</v>
      </c>
      <c r="C1924" s="48">
        <v>51</v>
      </c>
      <c r="D1924" s="47">
        <v>5</v>
      </c>
      <c r="E1924" s="47">
        <v>4</v>
      </c>
      <c r="F1924" s="47">
        <v>1</v>
      </c>
      <c r="H1924" s="47">
        <v>1</v>
      </c>
      <c r="M1924" s="47">
        <v>3</v>
      </c>
      <c r="N1924" s="47">
        <v>2</v>
      </c>
      <c r="O1924" s="47">
        <v>1</v>
      </c>
      <c r="S1924" s="47">
        <v>1</v>
      </c>
      <c r="W1924" s="47">
        <v>1</v>
      </c>
    </row>
    <row r="1925" spans="1:28" x14ac:dyDescent="0.4">
      <c r="A1925" s="47" t="s">
        <v>30</v>
      </c>
      <c r="C1925" s="48">
        <v>52</v>
      </c>
      <c r="D1925" s="47">
        <v>9</v>
      </c>
      <c r="E1925" s="47">
        <v>9</v>
      </c>
      <c r="F1925" s="47">
        <v>1</v>
      </c>
      <c r="H1925" s="47">
        <v>1</v>
      </c>
      <c r="M1925" s="47">
        <v>8</v>
      </c>
      <c r="N1925" s="47">
        <v>3</v>
      </c>
      <c r="O1925" s="47">
        <v>5</v>
      </c>
    </row>
    <row r="1926" spans="1:28" x14ac:dyDescent="0.4">
      <c r="A1926" s="47" t="s">
        <v>30</v>
      </c>
      <c r="C1926" s="48">
        <v>53</v>
      </c>
      <c r="D1926" s="47">
        <v>8</v>
      </c>
      <c r="E1926" s="47">
        <v>7</v>
      </c>
      <c r="F1926" s="47">
        <v>1</v>
      </c>
      <c r="H1926" s="47">
        <v>1</v>
      </c>
      <c r="M1926" s="47">
        <v>6</v>
      </c>
      <c r="N1926" s="47">
        <v>6</v>
      </c>
      <c r="AB1926" s="47">
        <v>1</v>
      </c>
    </row>
    <row r="1927" spans="1:28" x14ac:dyDescent="0.4">
      <c r="A1927" s="47" t="s">
        <v>30</v>
      </c>
      <c r="C1927" s="48">
        <v>54</v>
      </c>
      <c r="D1927" s="47">
        <v>4</v>
      </c>
      <c r="E1927" s="47">
        <v>4</v>
      </c>
      <c r="M1927" s="47">
        <v>4</v>
      </c>
      <c r="N1927" s="47">
        <v>2</v>
      </c>
      <c r="O1927" s="47">
        <v>2</v>
      </c>
    </row>
    <row r="1928" spans="1:28" x14ac:dyDescent="0.4">
      <c r="A1928" s="47" t="s">
        <v>30</v>
      </c>
      <c r="C1928" s="48">
        <v>55</v>
      </c>
      <c r="D1928" s="47">
        <v>2</v>
      </c>
      <c r="E1928" s="47">
        <v>2</v>
      </c>
      <c r="M1928" s="47">
        <v>2</v>
      </c>
      <c r="N1928" s="47">
        <v>1</v>
      </c>
      <c r="O1928" s="47">
        <v>1</v>
      </c>
    </row>
    <row r="1929" spans="1:28" x14ac:dyDescent="0.4">
      <c r="A1929" s="47" t="s">
        <v>30</v>
      </c>
      <c r="C1929" s="48">
        <v>56</v>
      </c>
      <c r="D1929" s="47">
        <v>2</v>
      </c>
      <c r="E1929" s="47">
        <v>2</v>
      </c>
      <c r="M1929" s="47">
        <v>2</v>
      </c>
      <c r="O1929" s="47">
        <v>2</v>
      </c>
    </row>
    <row r="1930" spans="1:28" x14ac:dyDescent="0.4">
      <c r="A1930" s="47" t="s">
        <v>30</v>
      </c>
      <c r="C1930" s="48">
        <v>57</v>
      </c>
      <c r="D1930" s="47">
        <v>7</v>
      </c>
      <c r="E1930" s="47">
        <v>7</v>
      </c>
      <c r="F1930" s="47">
        <v>2</v>
      </c>
      <c r="H1930" s="47">
        <v>2</v>
      </c>
      <c r="M1930" s="47">
        <v>5</v>
      </c>
      <c r="N1930" s="47">
        <v>2</v>
      </c>
      <c r="O1930" s="47">
        <v>3</v>
      </c>
    </row>
    <row r="1931" spans="1:28" x14ac:dyDescent="0.4">
      <c r="A1931" s="47" t="s">
        <v>30</v>
      </c>
      <c r="C1931" s="48">
        <v>58</v>
      </c>
      <c r="D1931" s="47">
        <v>3</v>
      </c>
      <c r="E1931" s="47">
        <v>3</v>
      </c>
      <c r="F1931" s="47">
        <v>1</v>
      </c>
      <c r="H1931" s="47">
        <v>1</v>
      </c>
      <c r="M1931" s="47">
        <v>2</v>
      </c>
      <c r="N1931" s="47">
        <v>1</v>
      </c>
      <c r="O1931" s="47">
        <v>1</v>
      </c>
    </row>
    <row r="1932" spans="1:28" x14ac:dyDescent="0.4">
      <c r="A1932" s="47" t="s">
        <v>30</v>
      </c>
      <c r="C1932" s="48">
        <v>59</v>
      </c>
      <c r="D1932" s="47">
        <v>2</v>
      </c>
      <c r="E1932" s="47">
        <v>2</v>
      </c>
      <c r="M1932" s="47">
        <v>2</v>
      </c>
      <c r="N1932" s="47">
        <v>2</v>
      </c>
    </row>
    <row r="1933" spans="1:28" x14ac:dyDescent="0.4">
      <c r="A1933" s="47" t="s">
        <v>30</v>
      </c>
      <c r="C1933" s="48">
        <v>60</v>
      </c>
      <c r="D1933" s="47">
        <v>2</v>
      </c>
      <c r="E1933" s="47">
        <v>2</v>
      </c>
      <c r="M1933" s="47">
        <v>2</v>
      </c>
      <c r="O1933" s="47">
        <v>2</v>
      </c>
    </row>
    <row r="1934" spans="1:28" x14ac:dyDescent="0.4">
      <c r="A1934" s="47" t="s">
        <v>30</v>
      </c>
      <c r="C1934" s="48">
        <v>61</v>
      </c>
      <c r="D1934" s="47">
        <v>5</v>
      </c>
      <c r="E1934" s="47">
        <v>4</v>
      </c>
      <c r="M1934" s="47">
        <v>4</v>
      </c>
      <c r="N1934" s="47">
        <v>2</v>
      </c>
      <c r="O1934" s="47">
        <v>2</v>
      </c>
      <c r="AB1934" s="47">
        <v>1</v>
      </c>
    </row>
    <row r="1935" spans="1:28" x14ac:dyDescent="0.4">
      <c r="A1935" s="47" t="s">
        <v>30</v>
      </c>
      <c r="C1935" s="48">
        <v>62</v>
      </c>
      <c r="D1935" s="47">
        <v>5</v>
      </c>
      <c r="E1935" s="47">
        <v>4</v>
      </c>
      <c r="F1935" s="47">
        <v>1</v>
      </c>
      <c r="H1935" s="47">
        <v>1</v>
      </c>
      <c r="M1935" s="47">
        <v>3</v>
      </c>
      <c r="N1935" s="47">
        <v>3</v>
      </c>
      <c r="S1935" s="47">
        <v>1</v>
      </c>
      <c r="W1935" s="47">
        <v>1</v>
      </c>
    </row>
    <row r="1936" spans="1:28" x14ac:dyDescent="0.4">
      <c r="A1936" s="47" t="s">
        <v>30</v>
      </c>
      <c r="C1936" s="48">
        <v>63</v>
      </c>
      <c r="D1936" s="47">
        <v>5</v>
      </c>
      <c r="E1936" s="47">
        <v>5</v>
      </c>
      <c r="M1936" s="47">
        <v>5</v>
      </c>
      <c r="N1936" s="47">
        <v>4</v>
      </c>
      <c r="O1936" s="47">
        <v>1</v>
      </c>
    </row>
    <row r="1937" spans="1:28" x14ac:dyDescent="0.4">
      <c r="A1937" s="47" t="s">
        <v>30</v>
      </c>
      <c r="C1937" s="48">
        <v>64</v>
      </c>
      <c r="D1937" s="47">
        <v>4</v>
      </c>
      <c r="E1937" s="47">
        <v>4</v>
      </c>
      <c r="F1937" s="47">
        <v>1</v>
      </c>
      <c r="H1937" s="47">
        <v>1</v>
      </c>
      <c r="M1937" s="47">
        <v>3</v>
      </c>
      <c r="N1937" s="47">
        <v>2</v>
      </c>
      <c r="O1937" s="47">
        <v>1</v>
      </c>
    </row>
    <row r="1938" spans="1:28" x14ac:dyDescent="0.4">
      <c r="A1938" s="47" t="s">
        <v>30</v>
      </c>
      <c r="C1938" s="48">
        <v>65</v>
      </c>
      <c r="D1938" s="47">
        <v>3</v>
      </c>
      <c r="E1938" s="47">
        <v>2</v>
      </c>
      <c r="M1938" s="47">
        <v>2</v>
      </c>
      <c r="N1938" s="47">
        <v>2</v>
      </c>
      <c r="AB1938" s="47">
        <v>1</v>
      </c>
    </row>
    <row r="1939" spans="1:28" x14ac:dyDescent="0.4">
      <c r="A1939" s="47" t="s">
        <v>30</v>
      </c>
      <c r="C1939" s="48">
        <v>66</v>
      </c>
    </row>
    <row r="1940" spans="1:28" x14ac:dyDescent="0.4">
      <c r="A1940" s="47" t="s">
        <v>30</v>
      </c>
      <c r="C1940" s="48">
        <v>67</v>
      </c>
      <c r="D1940" s="47">
        <v>2</v>
      </c>
      <c r="E1940" s="47">
        <v>2</v>
      </c>
      <c r="M1940" s="47">
        <v>2</v>
      </c>
      <c r="N1940" s="47">
        <v>2</v>
      </c>
    </row>
    <row r="1941" spans="1:28" x14ac:dyDescent="0.4">
      <c r="A1941" s="47" t="s">
        <v>30</v>
      </c>
      <c r="C1941" s="48">
        <v>68</v>
      </c>
      <c r="D1941" s="47">
        <v>3</v>
      </c>
      <c r="E1941" s="47">
        <v>3</v>
      </c>
      <c r="M1941" s="47">
        <v>3</v>
      </c>
      <c r="N1941" s="47">
        <v>3</v>
      </c>
    </row>
    <row r="1942" spans="1:28" x14ac:dyDescent="0.4">
      <c r="A1942" s="47" t="s">
        <v>30</v>
      </c>
      <c r="C1942" s="48">
        <v>69</v>
      </c>
      <c r="D1942" s="47">
        <v>2</v>
      </c>
      <c r="E1942" s="47">
        <v>2</v>
      </c>
      <c r="M1942" s="47">
        <v>2</v>
      </c>
      <c r="N1942" s="47">
        <v>2</v>
      </c>
    </row>
    <row r="1943" spans="1:28" x14ac:dyDescent="0.4">
      <c r="A1943" s="47" t="s">
        <v>30</v>
      </c>
      <c r="C1943" s="48">
        <v>70</v>
      </c>
      <c r="D1943" s="47">
        <v>1</v>
      </c>
      <c r="E1943" s="47">
        <v>1</v>
      </c>
      <c r="F1943" s="47">
        <v>1</v>
      </c>
      <c r="H1943" s="47">
        <v>1</v>
      </c>
    </row>
    <row r="1944" spans="1:28" x14ac:dyDescent="0.4">
      <c r="A1944" s="47" t="s">
        <v>30</v>
      </c>
      <c r="C1944" s="48">
        <v>71</v>
      </c>
    </row>
    <row r="1945" spans="1:28" x14ac:dyDescent="0.4">
      <c r="A1945" s="47" t="s">
        <v>30</v>
      </c>
      <c r="C1945" s="48">
        <v>72</v>
      </c>
      <c r="D1945" s="47">
        <v>2</v>
      </c>
      <c r="E1945" s="47">
        <v>2</v>
      </c>
      <c r="M1945" s="47">
        <v>2</v>
      </c>
      <c r="N1945" s="47">
        <v>2</v>
      </c>
    </row>
    <row r="1946" spans="1:28" x14ac:dyDescent="0.4">
      <c r="A1946" s="47" t="s">
        <v>30</v>
      </c>
      <c r="C1946" s="48">
        <v>73</v>
      </c>
      <c r="D1946" s="47">
        <v>2</v>
      </c>
      <c r="E1946" s="47">
        <v>2</v>
      </c>
      <c r="M1946" s="47">
        <v>2</v>
      </c>
      <c r="N1946" s="47">
        <v>2</v>
      </c>
    </row>
    <row r="1947" spans="1:28" x14ac:dyDescent="0.4">
      <c r="A1947" s="47" t="s">
        <v>30</v>
      </c>
      <c r="C1947" s="48">
        <v>74</v>
      </c>
      <c r="D1947" s="47">
        <v>2</v>
      </c>
      <c r="E1947" s="47">
        <v>2</v>
      </c>
      <c r="M1947" s="47">
        <v>2</v>
      </c>
      <c r="N1947" s="47">
        <v>1</v>
      </c>
      <c r="O1947" s="47">
        <v>1</v>
      </c>
    </row>
    <row r="1948" spans="1:28" x14ac:dyDescent="0.4">
      <c r="A1948" s="47" t="s">
        <v>30</v>
      </c>
      <c r="C1948" s="48">
        <v>75</v>
      </c>
      <c r="D1948" s="47">
        <v>1</v>
      </c>
      <c r="E1948" s="47">
        <v>1</v>
      </c>
      <c r="M1948" s="47">
        <v>1</v>
      </c>
      <c r="N1948" s="47">
        <v>1</v>
      </c>
    </row>
    <row r="1949" spans="1:28" x14ac:dyDescent="0.4">
      <c r="A1949" s="47" t="s">
        <v>30</v>
      </c>
      <c r="C1949" s="48">
        <v>76</v>
      </c>
      <c r="D1949" s="47">
        <v>2</v>
      </c>
      <c r="E1949" s="47">
        <v>1</v>
      </c>
      <c r="M1949" s="47">
        <v>1</v>
      </c>
      <c r="O1949" s="47">
        <v>1</v>
      </c>
      <c r="AB1949" s="47">
        <v>1</v>
      </c>
    </row>
    <row r="1950" spans="1:28" x14ac:dyDescent="0.4">
      <c r="A1950" s="47" t="s">
        <v>30</v>
      </c>
      <c r="C1950" s="48">
        <v>77</v>
      </c>
    </row>
    <row r="1951" spans="1:28" x14ac:dyDescent="0.4">
      <c r="A1951" s="47" t="s">
        <v>30</v>
      </c>
      <c r="C1951" s="48">
        <v>78</v>
      </c>
    </row>
    <row r="1952" spans="1:28" x14ac:dyDescent="0.4">
      <c r="A1952" s="47" t="s">
        <v>30</v>
      </c>
      <c r="C1952" s="48">
        <v>79</v>
      </c>
    </row>
    <row r="1953" spans="1:28" x14ac:dyDescent="0.4">
      <c r="A1953" s="47" t="s">
        <v>30</v>
      </c>
      <c r="C1953" s="48">
        <v>80</v>
      </c>
      <c r="D1953" s="47">
        <v>2</v>
      </c>
      <c r="E1953" s="47">
        <v>1</v>
      </c>
      <c r="M1953" s="47">
        <v>1</v>
      </c>
      <c r="N1953" s="47">
        <v>1</v>
      </c>
      <c r="AB1953" s="47">
        <v>1</v>
      </c>
    </row>
    <row r="1954" spans="1:28" x14ac:dyDescent="0.4">
      <c r="A1954" s="47" t="s">
        <v>30</v>
      </c>
      <c r="C1954" s="48">
        <v>81</v>
      </c>
    </row>
    <row r="1955" spans="1:28" x14ac:dyDescent="0.4">
      <c r="A1955" s="47" t="s">
        <v>30</v>
      </c>
      <c r="C1955" s="48">
        <v>82</v>
      </c>
    </row>
    <row r="1956" spans="1:28" x14ac:dyDescent="0.4">
      <c r="A1956" s="47" t="s">
        <v>30</v>
      </c>
      <c r="C1956" s="48">
        <v>83</v>
      </c>
    </row>
    <row r="1957" spans="1:28" x14ac:dyDescent="0.4">
      <c r="A1957" s="47" t="s">
        <v>30</v>
      </c>
      <c r="C1957" s="48">
        <v>84</v>
      </c>
    </row>
    <row r="1958" spans="1:28" x14ac:dyDescent="0.4">
      <c r="A1958" s="47" t="s">
        <v>30</v>
      </c>
      <c r="C1958" s="48" t="s">
        <v>139</v>
      </c>
      <c r="D1958" s="47">
        <v>1</v>
      </c>
      <c r="E1958" s="47">
        <v>1</v>
      </c>
      <c r="M1958" s="47">
        <v>1</v>
      </c>
      <c r="O1958" s="47">
        <v>1</v>
      </c>
    </row>
    <row r="1959" spans="1:28" x14ac:dyDescent="0.4">
      <c r="A1959" s="47" t="s">
        <v>30</v>
      </c>
      <c r="C1959" s="2" t="s">
        <v>172</v>
      </c>
    </row>
    <row r="1960" spans="1:28" x14ac:dyDescent="0.4">
      <c r="A1960" s="47" t="s">
        <v>30</v>
      </c>
    </row>
    <row r="1961" spans="1:28" x14ac:dyDescent="0.4">
      <c r="A1961" s="47" t="s">
        <v>28</v>
      </c>
      <c r="B1961" s="2" t="s">
        <v>141</v>
      </c>
      <c r="D1961" s="47">
        <v>141</v>
      </c>
      <c r="E1961" s="47">
        <v>127</v>
      </c>
      <c r="F1961" s="47">
        <v>57</v>
      </c>
      <c r="H1961" s="47">
        <v>41</v>
      </c>
      <c r="I1961" s="47">
        <v>16</v>
      </c>
      <c r="M1961" s="47">
        <v>70</v>
      </c>
      <c r="N1961" s="47">
        <v>47</v>
      </c>
      <c r="O1961" s="47">
        <v>23</v>
      </c>
      <c r="S1961" s="47">
        <v>11</v>
      </c>
      <c r="T1961" s="47">
        <v>2</v>
      </c>
      <c r="W1961" s="47">
        <v>9</v>
      </c>
      <c r="AB1961" s="47">
        <v>3</v>
      </c>
    </row>
    <row r="1962" spans="1:28" x14ac:dyDescent="0.4">
      <c r="A1962" s="47" t="s">
        <v>28</v>
      </c>
      <c r="C1962" s="2" t="s">
        <v>140</v>
      </c>
      <c r="D1962" s="47">
        <v>1</v>
      </c>
      <c r="E1962" s="47">
        <v>1</v>
      </c>
      <c r="F1962" s="47">
        <v>1</v>
      </c>
      <c r="I1962" s="47">
        <v>1</v>
      </c>
    </row>
    <row r="1963" spans="1:28" x14ac:dyDescent="0.4">
      <c r="A1963" s="47" t="s">
        <v>28</v>
      </c>
      <c r="C1963" s="48">
        <v>25</v>
      </c>
      <c r="D1963" s="47">
        <v>7</v>
      </c>
      <c r="E1963" s="47">
        <v>6</v>
      </c>
      <c r="F1963" s="47">
        <v>6</v>
      </c>
      <c r="H1963" s="47">
        <v>2</v>
      </c>
      <c r="I1963" s="47">
        <v>4</v>
      </c>
      <c r="S1963" s="47">
        <v>1</v>
      </c>
      <c r="T1963" s="47">
        <v>1</v>
      </c>
    </row>
    <row r="1964" spans="1:28" x14ac:dyDescent="0.4">
      <c r="A1964" s="47" t="s">
        <v>28</v>
      </c>
      <c r="C1964" s="48">
        <v>26</v>
      </c>
      <c r="D1964" s="47">
        <v>7</v>
      </c>
      <c r="E1964" s="47">
        <v>7</v>
      </c>
      <c r="F1964" s="47">
        <v>7</v>
      </c>
      <c r="H1964" s="47">
        <v>1</v>
      </c>
      <c r="I1964" s="47">
        <v>6</v>
      </c>
    </row>
    <row r="1965" spans="1:28" x14ac:dyDescent="0.4">
      <c r="A1965" s="47" t="s">
        <v>28</v>
      </c>
      <c r="C1965" s="48">
        <v>27</v>
      </c>
      <c r="D1965" s="47">
        <v>4</v>
      </c>
      <c r="E1965" s="47">
        <v>4</v>
      </c>
      <c r="F1965" s="47">
        <v>4</v>
      </c>
      <c r="H1965" s="47">
        <v>3</v>
      </c>
      <c r="I1965" s="47">
        <v>1</v>
      </c>
    </row>
    <row r="1966" spans="1:28" x14ac:dyDescent="0.4">
      <c r="A1966" s="47" t="s">
        <v>28</v>
      </c>
      <c r="C1966" s="48">
        <v>28</v>
      </c>
      <c r="D1966" s="47">
        <v>1</v>
      </c>
      <c r="E1966" s="47">
        <v>1</v>
      </c>
      <c r="F1966" s="47">
        <v>1</v>
      </c>
      <c r="I1966" s="47">
        <v>1</v>
      </c>
    </row>
    <row r="1967" spans="1:28" x14ac:dyDescent="0.4">
      <c r="A1967" s="47" t="s">
        <v>28</v>
      </c>
      <c r="C1967" s="48">
        <v>29</v>
      </c>
      <c r="D1967" s="47">
        <v>2</v>
      </c>
      <c r="E1967" s="47">
        <v>1</v>
      </c>
      <c r="F1967" s="47">
        <v>1</v>
      </c>
      <c r="I1967" s="47">
        <v>1</v>
      </c>
      <c r="AB1967" s="47">
        <v>1</v>
      </c>
    </row>
    <row r="1968" spans="1:28" x14ac:dyDescent="0.4">
      <c r="A1968" s="47" t="s">
        <v>28</v>
      </c>
      <c r="C1968" s="48">
        <v>30</v>
      </c>
      <c r="D1968" s="47">
        <v>2</v>
      </c>
      <c r="E1968" s="47">
        <v>2</v>
      </c>
      <c r="F1968" s="47">
        <v>1</v>
      </c>
      <c r="H1968" s="47">
        <v>1</v>
      </c>
      <c r="M1968" s="47">
        <v>1</v>
      </c>
      <c r="O1968" s="47">
        <v>1</v>
      </c>
    </row>
    <row r="1969" spans="1:28" x14ac:dyDescent="0.4">
      <c r="A1969" s="47" t="s">
        <v>28</v>
      </c>
      <c r="C1969" s="48">
        <v>31</v>
      </c>
      <c r="D1969" s="47">
        <v>3</v>
      </c>
      <c r="E1969" s="47">
        <v>3</v>
      </c>
      <c r="F1969" s="47">
        <v>3</v>
      </c>
      <c r="H1969" s="47">
        <v>3</v>
      </c>
    </row>
    <row r="1970" spans="1:28" x14ac:dyDescent="0.4">
      <c r="A1970" s="47" t="s">
        <v>28</v>
      </c>
      <c r="C1970" s="48">
        <v>32</v>
      </c>
      <c r="D1970" s="47">
        <v>4</v>
      </c>
      <c r="E1970" s="47">
        <v>3</v>
      </c>
      <c r="F1970" s="47">
        <v>3</v>
      </c>
      <c r="H1970" s="47">
        <v>3</v>
      </c>
      <c r="S1970" s="47">
        <v>1</v>
      </c>
      <c r="T1970" s="47">
        <v>1</v>
      </c>
    </row>
    <row r="1971" spans="1:28" x14ac:dyDescent="0.4">
      <c r="A1971" s="47" t="s">
        <v>28</v>
      </c>
      <c r="C1971" s="48">
        <v>33</v>
      </c>
      <c r="D1971" s="47">
        <v>4</v>
      </c>
      <c r="E1971" s="47">
        <v>4</v>
      </c>
      <c r="F1971" s="47">
        <v>4</v>
      </c>
      <c r="H1971" s="47">
        <v>3</v>
      </c>
      <c r="I1971" s="47">
        <v>1</v>
      </c>
    </row>
    <row r="1972" spans="1:28" x14ac:dyDescent="0.4">
      <c r="A1972" s="47" t="s">
        <v>28</v>
      </c>
      <c r="C1972" s="48">
        <v>34</v>
      </c>
      <c r="D1972" s="47">
        <v>6</v>
      </c>
      <c r="E1972" s="47">
        <v>5</v>
      </c>
      <c r="F1972" s="47">
        <v>4</v>
      </c>
      <c r="H1972" s="47">
        <v>4</v>
      </c>
      <c r="M1972" s="47">
        <v>1</v>
      </c>
      <c r="O1972" s="47">
        <v>1</v>
      </c>
      <c r="S1972" s="47">
        <v>1</v>
      </c>
      <c r="W1972" s="47">
        <v>1</v>
      </c>
    </row>
    <row r="1973" spans="1:28" x14ac:dyDescent="0.4">
      <c r="A1973" s="47" t="s">
        <v>28</v>
      </c>
      <c r="C1973" s="48">
        <v>35</v>
      </c>
      <c r="D1973" s="47">
        <v>1</v>
      </c>
      <c r="E1973" s="47">
        <v>1</v>
      </c>
      <c r="F1973" s="47">
        <v>1</v>
      </c>
      <c r="H1973" s="47">
        <v>1</v>
      </c>
    </row>
    <row r="1974" spans="1:28" x14ac:dyDescent="0.4">
      <c r="A1974" s="47" t="s">
        <v>28</v>
      </c>
      <c r="C1974" s="48">
        <v>36</v>
      </c>
      <c r="D1974" s="47">
        <v>2</v>
      </c>
      <c r="E1974" s="47">
        <v>2</v>
      </c>
      <c r="F1974" s="47">
        <v>2</v>
      </c>
      <c r="H1974" s="47">
        <v>2</v>
      </c>
    </row>
    <row r="1975" spans="1:28" x14ac:dyDescent="0.4">
      <c r="A1975" s="47" t="s">
        <v>28</v>
      </c>
      <c r="C1975" s="48">
        <v>37</v>
      </c>
      <c r="D1975" s="47">
        <v>1</v>
      </c>
      <c r="E1975" s="47">
        <v>1</v>
      </c>
      <c r="F1975" s="47">
        <v>1</v>
      </c>
      <c r="I1975" s="47">
        <v>1</v>
      </c>
    </row>
    <row r="1976" spans="1:28" x14ac:dyDescent="0.4">
      <c r="A1976" s="47" t="s">
        <v>28</v>
      </c>
      <c r="C1976" s="48">
        <v>38</v>
      </c>
      <c r="D1976" s="47">
        <v>3</v>
      </c>
      <c r="E1976" s="47">
        <v>2</v>
      </c>
      <c r="F1976" s="47">
        <v>2</v>
      </c>
      <c r="H1976" s="47">
        <v>2</v>
      </c>
      <c r="AB1976" s="47">
        <v>1</v>
      </c>
    </row>
    <row r="1977" spans="1:28" x14ac:dyDescent="0.4">
      <c r="A1977" s="47" t="s">
        <v>28</v>
      </c>
      <c r="C1977" s="48">
        <v>39</v>
      </c>
      <c r="D1977" s="47">
        <v>2</v>
      </c>
      <c r="E1977" s="47">
        <v>2</v>
      </c>
      <c r="M1977" s="47">
        <v>2</v>
      </c>
      <c r="N1977" s="47">
        <v>2</v>
      </c>
    </row>
    <row r="1978" spans="1:28" x14ac:dyDescent="0.4">
      <c r="A1978" s="47" t="s">
        <v>28</v>
      </c>
      <c r="C1978" s="48">
        <v>40</v>
      </c>
      <c r="D1978" s="47">
        <v>4</v>
      </c>
      <c r="E1978" s="47">
        <v>3</v>
      </c>
      <c r="F1978" s="47">
        <v>1</v>
      </c>
      <c r="H1978" s="47">
        <v>1</v>
      </c>
      <c r="M1978" s="47">
        <v>2</v>
      </c>
      <c r="N1978" s="47">
        <v>2</v>
      </c>
      <c r="S1978" s="47">
        <v>1</v>
      </c>
      <c r="W1978" s="47">
        <v>1</v>
      </c>
    </row>
    <row r="1979" spans="1:28" x14ac:dyDescent="0.4">
      <c r="A1979" s="47" t="s">
        <v>28</v>
      </c>
      <c r="C1979" s="48">
        <v>41</v>
      </c>
      <c r="D1979" s="47">
        <v>1</v>
      </c>
      <c r="E1979" s="47">
        <v>1</v>
      </c>
      <c r="F1979" s="47">
        <v>1</v>
      </c>
      <c r="H1979" s="47">
        <v>1</v>
      </c>
    </row>
    <row r="1980" spans="1:28" x14ac:dyDescent="0.4">
      <c r="A1980" s="47" t="s">
        <v>28</v>
      </c>
      <c r="C1980" s="48">
        <v>42</v>
      </c>
    </row>
    <row r="1981" spans="1:28" x14ac:dyDescent="0.4">
      <c r="A1981" s="47" t="s">
        <v>28</v>
      </c>
      <c r="C1981" s="48">
        <v>43</v>
      </c>
      <c r="D1981" s="47">
        <v>2</v>
      </c>
      <c r="E1981" s="47">
        <v>2</v>
      </c>
      <c r="M1981" s="47">
        <v>2</v>
      </c>
      <c r="N1981" s="47">
        <v>2</v>
      </c>
    </row>
    <row r="1982" spans="1:28" x14ac:dyDescent="0.4">
      <c r="A1982" s="47" t="s">
        <v>28</v>
      </c>
      <c r="C1982" s="48">
        <v>44</v>
      </c>
    </row>
    <row r="1983" spans="1:28" x14ac:dyDescent="0.4">
      <c r="A1983" s="47" t="s">
        <v>28</v>
      </c>
      <c r="C1983" s="48">
        <v>45</v>
      </c>
      <c r="D1983" s="47">
        <v>1</v>
      </c>
      <c r="E1983" s="47">
        <v>1</v>
      </c>
      <c r="M1983" s="47">
        <v>1</v>
      </c>
      <c r="N1983" s="47">
        <v>1</v>
      </c>
    </row>
    <row r="1984" spans="1:28" x14ac:dyDescent="0.4">
      <c r="A1984" s="47" t="s">
        <v>28</v>
      </c>
      <c r="C1984" s="48">
        <v>46</v>
      </c>
      <c r="D1984" s="47">
        <v>3</v>
      </c>
      <c r="E1984" s="47">
        <v>3</v>
      </c>
      <c r="M1984" s="47">
        <v>3</v>
      </c>
      <c r="N1984" s="47">
        <v>1</v>
      </c>
      <c r="O1984" s="47">
        <v>2</v>
      </c>
    </row>
    <row r="1985" spans="1:23" x14ac:dyDescent="0.4">
      <c r="A1985" s="47" t="s">
        <v>28</v>
      </c>
      <c r="C1985" s="48">
        <v>47</v>
      </c>
      <c r="D1985" s="47">
        <v>3</v>
      </c>
      <c r="E1985" s="47">
        <v>3</v>
      </c>
      <c r="F1985" s="47">
        <v>1</v>
      </c>
      <c r="H1985" s="47">
        <v>1</v>
      </c>
      <c r="M1985" s="47">
        <v>2</v>
      </c>
      <c r="N1985" s="47">
        <v>2</v>
      </c>
    </row>
    <row r="1986" spans="1:23" x14ac:dyDescent="0.4">
      <c r="A1986" s="47" t="s">
        <v>28</v>
      </c>
      <c r="C1986" s="48">
        <v>48</v>
      </c>
      <c r="D1986" s="47">
        <v>4</v>
      </c>
      <c r="E1986" s="47">
        <v>4</v>
      </c>
      <c r="F1986" s="47">
        <v>2</v>
      </c>
      <c r="H1986" s="47">
        <v>2</v>
      </c>
      <c r="M1986" s="47">
        <v>2</v>
      </c>
      <c r="N1986" s="47">
        <v>1</v>
      </c>
      <c r="O1986" s="47">
        <v>1</v>
      </c>
    </row>
    <row r="1987" spans="1:23" x14ac:dyDescent="0.4">
      <c r="A1987" s="47" t="s">
        <v>28</v>
      </c>
      <c r="C1987" s="48">
        <v>49</v>
      </c>
    </row>
    <row r="1988" spans="1:23" x14ac:dyDescent="0.4">
      <c r="A1988" s="47" t="s">
        <v>28</v>
      </c>
      <c r="C1988" s="48">
        <v>50</v>
      </c>
      <c r="D1988" s="47">
        <v>4</v>
      </c>
      <c r="E1988" s="47">
        <v>4</v>
      </c>
      <c r="F1988" s="47">
        <v>1</v>
      </c>
      <c r="H1988" s="47">
        <v>1</v>
      </c>
      <c r="M1988" s="47">
        <v>3</v>
      </c>
      <c r="N1988" s="47">
        <v>2</v>
      </c>
      <c r="O1988" s="47">
        <v>1</v>
      </c>
    </row>
    <row r="1989" spans="1:23" x14ac:dyDescent="0.4">
      <c r="A1989" s="47" t="s">
        <v>28</v>
      </c>
      <c r="C1989" s="48">
        <v>51</v>
      </c>
      <c r="D1989" s="47">
        <v>2</v>
      </c>
      <c r="E1989" s="47">
        <v>2</v>
      </c>
      <c r="M1989" s="47">
        <v>2</v>
      </c>
      <c r="N1989" s="47">
        <v>1</v>
      </c>
      <c r="O1989" s="47">
        <v>1</v>
      </c>
    </row>
    <row r="1990" spans="1:23" x14ac:dyDescent="0.4">
      <c r="A1990" s="47" t="s">
        <v>28</v>
      </c>
      <c r="C1990" s="48">
        <v>52</v>
      </c>
      <c r="D1990" s="47">
        <v>2</v>
      </c>
      <c r="E1990" s="47">
        <v>2</v>
      </c>
      <c r="M1990" s="47">
        <v>2</v>
      </c>
      <c r="N1990" s="47">
        <v>1</v>
      </c>
      <c r="O1990" s="47">
        <v>1</v>
      </c>
    </row>
    <row r="1991" spans="1:23" x14ac:dyDescent="0.4">
      <c r="A1991" s="47" t="s">
        <v>28</v>
      </c>
      <c r="C1991" s="48">
        <v>53</v>
      </c>
      <c r="D1991" s="47">
        <v>5</v>
      </c>
      <c r="E1991" s="47">
        <v>5</v>
      </c>
      <c r="F1991" s="47">
        <v>1</v>
      </c>
      <c r="H1991" s="47">
        <v>1</v>
      </c>
      <c r="M1991" s="47">
        <v>4</v>
      </c>
      <c r="N1991" s="47">
        <v>2</v>
      </c>
      <c r="O1991" s="47">
        <v>2</v>
      </c>
    </row>
    <row r="1992" spans="1:23" x14ac:dyDescent="0.4">
      <c r="A1992" s="47" t="s">
        <v>28</v>
      </c>
      <c r="C1992" s="48">
        <v>54</v>
      </c>
      <c r="D1992" s="47">
        <v>8</v>
      </c>
      <c r="E1992" s="47">
        <v>8</v>
      </c>
      <c r="F1992" s="47">
        <v>3</v>
      </c>
      <c r="H1992" s="47">
        <v>3</v>
      </c>
      <c r="M1992" s="47">
        <v>5</v>
      </c>
      <c r="N1992" s="47">
        <v>3</v>
      </c>
      <c r="O1992" s="47">
        <v>2</v>
      </c>
    </row>
    <row r="1993" spans="1:23" x14ac:dyDescent="0.4">
      <c r="A1993" s="47" t="s">
        <v>28</v>
      </c>
      <c r="C1993" s="48">
        <v>55</v>
      </c>
      <c r="D1993" s="47">
        <v>3</v>
      </c>
      <c r="E1993" s="47">
        <v>3</v>
      </c>
      <c r="M1993" s="47">
        <v>3</v>
      </c>
      <c r="N1993" s="47">
        <v>3</v>
      </c>
    </row>
    <row r="1994" spans="1:23" x14ac:dyDescent="0.4">
      <c r="A1994" s="47" t="s">
        <v>28</v>
      </c>
      <c r="C1994" s="48">
        <v>56</v>
      </c>
      <c r="D1994" s="47">
        <v>5</v>
      </c>
      <c r="E1994" s="47">
        <v>4</v>
      </c>
      <c r="F1994" s="47">
        <v>1</v>
      </c>
      <c r="H1994" s="47">
        <v>1</v>
      </c>
      <c r="M1994" s="47">
        <v>3</v>
      </c>
      <c r="N1994" s="47">
        <v>3</v>
      </c>
      <c r="S1994" s="47">
        <v>1</v>
      </c>
      <c r="W1994" s="47">
        <v>1</v>
      </c>
    </row>
    <row r="1995" spans="1:23" x14ac:dyDescent="0.4">
      <c r="A1995" s="47" t="s">
        <v>28</v>
      </c>
      <c r="C1995" s="48">
        <v>57</v>
      </c>
      <c r="D1995" s="47">
        <v>4</v>
      </c>
      <c r="E1995" s="47">
        <v>4</v>
      </c>
      <c r="M1995" s="47">
        <v>4</v>
      </c>
      <c r="N1995" s="47">
        <v>3</v>
      </c>
      <c r="O1995" s="47">
        <v>1</v>
      </c>
    </row>
    <row r="1996" spans="1:23" x14ac:dyDescent="0.4">
      <c r="A1996" s="47" t="s">
        <v>28</v>
      </c>
      <c r="C1996" s="48">
        <v>58</v>
      </c>
      <c r="D1996" s="47">
        <v>2</v>
      </c>
      <c r="E1996" s="47">
        <v>2</v>
      </c>
      <c r="F1996" s="47">
        <v>1</v>
      </c>
      <c r="H1996" s="47">
        <v>1</v>
      </c>
      <c r="M1996" s="47">
        <v>1</v>
      </c>
      <c r="N1996" s="47">
        <v>1</v>
      </c>
    </row>
    <row r="1997" spans="1:23" x14ac:dyDescent="0.4">
      <c r="A1997" s="47" t="s">
        <v>28</v>
      </c>
      <c r="C1997" s="48">
        <v>59</v>
      </c>
      <c r="D1997" s="47">
        <v>2</v>
      </c>
      <c r="E1997" s="47">
        <v>2</v>
      </c>
      <c r="F1997" s="47">
        <v>1</v>
      </c>
      <c r="H1997" s="47">
        <v>1</v>
      </c>
      <c r="M1997" s="47">
        <v>1</v>
      </c>
      <c r="N1997" s="47">
        <v>1</v>
      </c>
    </row>
    <row r="1998" spans="1:23" x14ac:dyDescent="0.4">
      <c r="A1998" s="47" t="s">
        <v>28</v>
      </c>
      <c r="C1998" s="48">
        <v>60</v>
      </c>
      <c r="D1998" s="47">
        <v>4</v>
      </c>
      <c r="E1998" s="47">
        <v>4</v>
      </c>
      <c r="F1998" s="47">
        <v>1</v>
      </c>
      <c r="H1998" s="47">
        <v>1</v>
      </c>
      <c r="M1998" s="47">
        <v>3</v>
      </c>
      <c r="N1998" s="47">
        <v>2</v>
      </c>
      <c r="O1998" s="47">
        <v>1</v>
      </c>
    </row>
    <row r="1999" spans="1:23" x14ac:dyDescent="0.4">
      <c r="A1999" s="47" t="s">
        <v>28</v>
      </c>
      <c r="C1999" s="48">
        <v>61</v>
      </c>
      <c r="D1999" s="47">
        <v>2</v>
      </c>
      <c r="E1999" s="47">
        <v>1</v>
      </c>
      <c r="F1999" s="47">
        <v>1</v>
      </c>
      <c r="H1999" s="47">
        <v>1</v>
      </c>
      <c r="S1999" s="47">
        <v>1</v>
      </c>
      <c r="W1999" s="47">
        <v>1</v>
      </c>
    </row>
    <row r="2000" spans="1:23" x14ac:dyDescent="0.4">
      <c r="A2000" s="47" t="s">
        <v>28</v>
      </c>
      <c r="C2000" s="48">
        <v>62</v>
      </c>
      <c r="D2000" s="47">
        <v>3</v>
      </c>
      <c r="E2000" s="47">
        <v>3</v>
      </c>
      <c r="M2000" s="47">
        <v>3</v>
      </c>
      <c r="N2000" s="47">
        <v>2</v>
      </c>
      <c r="O2000" s="47">
        <v>1</v>
      </c>
    </row>
    <row r="2001" spans="1:28" x14ac:dyDescent="0.4">
      <c r="A2001" s="47" t="s">
        <v>28</v>
      </c>
      <c r="C2001" s="48">
        <v>63</v>
      </c>
      <c r="D2001" s="47">
        <v>5</v>
      </c>
      <c r="E2001" s="47">
        <v>4</v>
      </c>
      <c r="F2001" s="47">
        <v>1</v>
      </c>
      <c r="H2001" s="47">
        <v>1</v>
      </c>
      <c r="M2001" s="47">
        <v>3</v>
      </c>
      <c r="N2001" s="47">
        <v>1</v>
      </c>
      <c r="O2001" s="47">
        <v>2</v>
      </c>
      <c r="S2001" s="47">
        <v>1</v>
      </c>
      <c r="W2001" s="47">
        <v>1</v>
      </c>
    </row>
    <row r="2002" spans="1:28" x14ac:dyDescent="0.4">
      <c r="A2002" s="47" t="s">
        <v>28</v>
      </c>
      <c r="C2002" s="48">
        <v>64</v>
      </c>
      <c r="D2002" s="47">
        <v>4</v>
      </c>
      <c r="E2002" s="47">
        <v>3</v>
      </c>
      <c r="M2002" s="47">
        <v>3</v>
      </c>
      <c r="N2002" s="47">
        <v>1</v>
      </c>
      <c r="O2002" s="47">
        <v>2</v>
      </c>
      <c r="S2002" s="47">
        <v>1</v>
      </c>
      <c r="W2002" s="47">
        <v>1</v>
      </c>
    </row>
    <row r="2003" spans="1:28" x14ac:dyDescent="0.4">
      <c r="A2003" s="47" t="s">
        <v>28</v>
      </c>
      <c r="C2003" s="48">
        <v>65</v>
      </c>
    </row>
    <row r="2004" spans="1:28" x14ac:dyDescent="0.4">
      <c r="A2004" s="47" t="s">
        <v>28</v>
      </c>
      <c r="C2004" s="48">
        <v>66</v>
      </c>
      <c r="D2004" s="47">
        <v>2</v>
      </c>
      <c r="E2004" s="47">
        <v>2</v>
      </c>
      <c r="M2004" s="47">
        <v>2</v>
      </c>
      <c r="N2004" s="47">
        <v>1</v>
      </c>
      <c r="O2004" s="47">
        <v>1</v>
      </c>
    </row>
    <row r="2005" spans="1:28" x14ac:dyDescent="0.4">
      <c r="A2005" s="47" t="s">
        <v>28</v>
      </c>
      <c r="C2005" s="48">
        <v>67</v>
      </c>
      <c r="D2005" s="47">
        <v>2</v>
      </c>
      <c r="E2005" s="47">
        <v>2</v>
      </c>
      <c r="M2005" s="47">
        <v>2</v>
      </c>
      <c r="N2005" s="47">
        <v>2</v>
      </c>
    </row>
    <row r="2006" spans="1:28" x14ac:dyDescent="0.4">
      <c r="A2006" s="47" t="s">
        <v>28</v>
      </c>
      <c r="C2006" s="48">
        <v>68</v>
      </c>
      <c r="D2006" s="47">
        <v>5</v>
      </c>
      <c r="E2006" s="47">
        <v>5</v>
      </c>
      <c r="M2006" s="47">
        <v>5</v>
      </c>
      <c r="N2006" s="47">
        <v>4</v>
      </c>
      <c r="O2006" s="47">
        <v>1</v>
      </c>
    </row>
    <row r="2007" spans="1:28" x14ac:dyDescent="0.4">
      <c r="A2007" s="47" t="s">
        <v>28</v>
      </c>
      <c r="C2007" s="48">
        <v>69</v>
      </c>
      <c r="D2007" s="47">
        <v>4</v>
      </c>
      <c r="E2007" s="47">
        <v>2</v>
      </c>
      <c r="M2007" s="47">
        <v>2</v>
      </c>
      <c r="N2007" s="47">
        <v>1</v>
      </c>
      <c r="O2007" s="47">
        <v>1</v>
      </c>
      <c r="S2007" s="47">
        <v>2</v>
      </c>
      <c r="W2007" s="47">
        <v>2</v>
      </c>
    </row>
    <row r="2008" spans="1:28" x14ac:dyDescent="0.4">
      <c r="A2008" s="47" t="s">
        <v>28</v>
      </c>
      <c r="C2008" s="48">
        <v>70</v>
      </c>
      <c r="D2008" s="47">
        <v>3</v>
      </c>
      <c r="E2008" s="47">
        <v>2</v>
      </c>
      <c r="M2008" s="47">
        <v>2</v>
      </c>
      <c r="N2008" s="47">
        <v>1</v>
      </c>
      <c r="O2008" s="47">
        <v>1</v>
      </c>
      <c r="AB2008" s="47">
        <v>1</v>
      </c>
    </row>
    <row r="2009" spans="1:28" x14ac:dyDescent="0.4">
      <c r="A2009" s="47" t="s">
        <v>28</v>
      </c>
      <c r="C2009" s="48">
        <v>71</v>
      </c>
      <c r="D2009" s="47">
        <v>1</v>
      </c>
      <c r="E2009" s="47">
        <v>1</v>
      </c>
      <c r="M2009" s="47">
        <v>1</v>
      </c>
      <c r="N2009" s="47">
        <v>1</v>
      </c>
    </row>
    <row r="2010" spans="1:28" x14ac:dyDescent="0.4">
      <c r="A2010" s="47" t="s">
        <v>28</v>
      </c>
      <c r="C2010" s="48">
        <v>72</v>
      </c>
    </row>
    <row r="2011" spans="1:28" x14ac:dyDescent="0.4">
      <c r="A2011" s="47" t="s">
        <v>28</v>
      </c>
      <c r="C2011" s="48">
        <v>73</v>
      </c>
    </row>
    <row r="2012" spans="1:28" x14ac:dyDescent="0.4">
      <c r="A2012" s="47" t="s">
        <v>28</v>
      </c>
      <c r="C2012" s="48">
        <v>74</v>
      </c>
    </row>
    <row r="2013" spans="1:28" x14ac:dyDescent="0.4">
      <c r="A2013" s="47" t="s">
        <v>28</v>
      </c>
      <c r="C2013" s="48">
        <v>75</v>
      </c>
    </row>
    <row r="2014" spans="1:28" x14ac:dyDescent="0.4">
      <c r="A2014" s="47" t="s">
        <v>28</v>
      </c>
      <c r="C2014" s="48">
        <v>76</v>
      </c>
    </row>
    <row r="2015" spans="1:28" x14ac:dyDescent="0.4">
      <c r="A2015" s="47" t="s">
        <v>28</v>
      </c>
      <c r="C2015" s="48">
        <v>77</v>
      </c>
    </row>
    <row r="2016" spans="1:28" x14ac:dyDescent="0.4">
      <c r="A2016" s="47" t="s">
        <v>28</v>
      </c>
      <c r="C2016" s="48">
        <v>78</v>
      </c>
    </row>
    <row r="2017" spans="1:28" x14ac:dyDescent="0.4">
      <c r="A2017" s="47" t="s">
        <v>28</v>
      </c>
      <c r="C2017" s="48">
        <v>79</v>
      </c>
    </row>
    <row r="2018" spans="1:28" x14ac:dyDescent="0.4">
      <c r="A2018" s="47" t="s">
        <v>28</v>
      </c>
      <c r="C2018" s="48">
        <v>80</v>
      </c>
      <c r="D2018" s="47">
        <v>1</v>
      </c>
      <c r="S2018" s="47">
        <v>1</v>
      </c>
      <c r="W2018" s="47">
        <v>1</v>
      </c>
    </row>
    <row r="2019" spans="1:28" x14ac:dyDescent="0.4">
      <c r="A2019" s="47" t="s">
        <v>28</v>
      </c>
      <c r="C2019" s="48">
        <v>81</v>
      </c>
    </row>
    <row r="2020" spans="1:28" x14ac:dyDescent="0.4">
      <c r="A2020" s="47" t="s">
        <v>28</v>
      </c>
      <c r="C2020" s="48">
        <v>82</v>
      </c>
    </row>
    <row r="2021" spans="1:28" x14ac:dyDescent="0.4">
      <c r="A2021" s="47" t="s">
        <v>28</v>
      </c>
      <c r="C2021" s="48">
        <v>83</v>
      </c>
    </row>
    <row r="2022" spans="1:28" x14ac:dyDescent="0.4">
      <c r="A2022" s="47" t="s">
        <v>28</v>
      </c>
      <c r="C2022" s="48">
        <v>84</v>
      </c>
    </row>
    <row r="2023" spans="1:28" x14ac:dyDescent="0.4">
      <c r="A2023" s="47" t="s">
        <v>28</v>
      </c>
      <c r="C2023" s="48" t="s">
        <v>139</v>
      </c>
    </row>
    <row r="2024" spans="1:28" x14ac:dyDescent="0.4">
      <c r="A2024" s="47" t="s">
        <v>28</v>
      </c>
      <c r="C2024" s="2" t="s">
        <v>172</v>
      </c>
    </row>
    <row r="2025" spans="1:28" x14ac:dyDescent="0.4">
      <c r="A2025" s="47" t="s">
        <v>28</v>
      </c>
    </row>
    <row r="2026" spans="1:28" x14ac:dyDescent="0.4">
      <c r="A2026" s="47" t="s">
        <v>27</v>
      </c>
      <c r="B2026" s="2" t="s">
        <v>141</v>
      </c>
      <c r="D2026" s="47">
        <v>93</v>
      </c>
      <c r="E2026" s="47">
        <v>89</v>
      </c>
      <c r="F2026" s="47">
        <v>50</v>
      </c>
      <c r="H2026" s="47">
        <v>26</v>
      </c>
      <c r="I2026" s="47">
        <v>24</v>
      </c>
      <c r="M2026" s="47">
        <v>39</v>
      </c>
      <c r="N2026" s="47">
        <v>21</v>
      </c>
      <c r="O2026" s="47">
        <v>18</v>
      </c>
      <c r="S2026" s="47">
        <v>3</v>
      </c>
      <c r="T2026" s="47">
        <v>1</v>
      </c>
      <c r="W2026" s="47">
        <v>2</v>
      </c>
      <c r="AB2026" s="47">
        <v>1</v>
      </c>
    </row>
    <row r="2027" spans="1:28" x14ac:dyDescent="0.4">
      <c r="A2027" s="47" t="s">
        <v>27</v>
      </c>
      <c r="C2027" s="2" t="s">
        <v>140</v>
      </c>
      <c r="D2027" s="47">
        <v>1</v>
      </c>
      <c r="E2027" s="47">
        <v>1</v>
      </c>
      <c r="F2027" s="47">
        <v>1</v>
      </c>
      <c r="H2027" s="47">
        <v>1</v>
      </c>
    </row>
    <row r="2028" spans="1:28" x14ac:dyDescent="0.4">
      <c r="A2028" s="47" t="s">
        <v>27</v>
      </c>
      <c r="C2028" s="48">
        <v>25</v>
      </c>
      <c r="D2028" s="47">
        <v>4</v>
      </c>
      <c r="E2028" s="47">
        <v>4</v>
      </c>
      <c r="F2028" s="47">
        <v>4</v>
      </c>
      <c r="H2028" s="47">
        <v>1</v>
      </c>
      <c r="I2028" s="47">
        <v>3</v>
      </c>
    </row>
    <row r="2029" spans="1:28" x14ac:dyDescent="0.4">
      <c r="A2029" s="47" t="s">
        <v>27</v>
      </c>
      <c r="C2029" s="48">
        <v>26</v>
      </c>
      <c r="D2029" s="47">
        <v>3</v>
      </c>
      <c r="E2029" s="47">
        <v>3</v>
      </c>
      <c r="F2029" s="47">
        <v>3</v>
      </c>
      <c r="H2029" s="47">
        <v>1</v>
      </c>
      <c r="I2029" s="47">
        <v>2</v>
      </c>
    </row>
    <row r="2030" spans="1:28" x14ac:dyDescent="0.4">
      <c r="A2030" s="47" t="s">
        <v>27</v>
      </c>
      <c r="C2030" s="48">
        <v>27</v>
      </c>
      <c r="D2030" s="47">
        <v>3</v>
      </c>
      <c r="E2030" s="47">
        <v>3</v>
      </c>
      <c r="F2030" s="47">
        <v>3</v>
      </c>
      <c r="I2030" s="47">
        <v>3</v>
      </c>
    </row>
    <row r="2031" spans="1:28" x14ac:dyDescent="0.4">
      <c r="A2031" s="47" t="s">
        <v>27</v>
      </c>
      <c r="C2031" s="48">
        <v>28</v>
      </c>
      <c r="D2031" s="47">
        <v>3</v>
      </c>
      <c r="E2031" s="47">
        <v>2</v>
      </c>
      <c r="F2031" s="47">
        <v>2</v>
      </c>
      <c r="I2031" s="47">
        <v>2</v>
      </c>
      <c r="S2031" s="47">
        <v>1</v>
      </c>
      <c r="T2031" s="47">
        <v>1</v>
      </c>
    </row>
    <row r="2032" spans="1:28" x14ac:dyDescent="0.4">
      <c r="A2032" s="47" t="s">
        <v>27</v>
      </c>
      <c r="C2032" s="48">
        <v>29</v>
      </c>
      <c r="D2032" s="47">
        <v>3</v>
      </c>
      <c r="E2032" s="47">
        <v>3</v>
      </c>
      <c r="F2032" s="47">
        <v>3</v>
      </c>
      <c r="H2032" s="47">
        <v>2</v>
      </c>
      <c r="I2032" s="47">
        <v>1</v>
      </c>
    </row>
    <row r="2033" spans="1:15" x14ac:dyDescent="0.4">
      <c r="A2033" s="47" t="s">
        <v>27</v>
      </c>
      <c r="C2033" s="48">
        <v>30</v>
      </c>
      <c r="D2033" s="47">
        <v>4</v>
      </c>
      <c r="E2033" s="47">
        <v>4</v>
      </c>
      <c r="F2033" s="47">
        <v>4</v>
      </c>
      <c r="H2033" s="47">
        <v>1</v>
      </c>
      <c r="I2033" s="47">
        <v>3</v>
      </c>
    </row>
    <row r="2034" spans="1:15" x14ac:dyDescent="0.4">
      <c r="A2034" s="47" t="s">
        <v>27</v>
      </c>
      <c r="C2034" s="48">
        <v>31</v>
      </c>
      <c r="D2034" s="47">
        <v>1</v>
      </c>
      <c r="E2034" s="47">
        <v>1</v>
      </c>
      <c r="F2034" s="47">
        <v>1</v>
      </c>
      <c r="H2034" s="47">
        <v>1</v>
      </c>
    </row>
    <row r="2035" spans="1:15" x14ac:dyDescent="0.4">
      <c r="A2035" s="47" t="s">
        <v>27</v>
      </c>
      <c r="C2035" s="48">
        <v>32</v>
      </c>
      <c r="D2035" s="47">
        <v>9</v>
      </c>
      <c r="E2035" s="47">
        <v>9</v>
      </c>
      <c r="F2035" s="47">
        <v>9</v>
      </c>
      <c r="H2035" s="47">
        <v>7</v>
      </c>
      <c r="I2035" s="47">
        <v>2</v>
      </c>
    </row>
    <row r="2036" spans="1:15" x14ac:dyDescent="0.4">
      <c r="A2036" s="47" t="s">
        <v>27</v>
      </c>
      <c r="C2036" s="48">
        <v>33</v>
      </c>
      <c r="D2036" s="47">
        <v>2</v>
      </c>
      <c r="E2036" s="47">
        <v>2</v>
      </c>
      <c r="F2036" s="47">
        <v>2</v>
      </c>
      <c r="H2036" s="47">
        <v>1</v>
      </c>
      <c r="I2036" s="47">
        <v>1</v>
      </c>
    </row>
    <row r="2037" spans="1:15" x14ac:dyDescent="0.4">
      <c r="A2037" s="47" t="s">
        <v>27</v>
      </c>
      <c r="C2037" s="48">
        <v>34</v>
      </c>
      <c r="D2037" s="47">
        <v>3</v>
      </c>
      <c r="E2037" s="47">
        <v>3</v>
      </c>
      <c r="F2037" s="47">
        <v>2</v>
      </c>
      <c r="I2037" s="47">
        <v>2</v>
      </c>
      <c r="M2037" s="47">
        <v>1</v>
      </c>
      <c r="O2037" s="47">
        <v>1</v>
      </c>
    </row>
    <row r="2038" spans="1:15" x14ac:dyDescent="0.4">
      <c r="A2038" s="47" t="s">
        <v>27</v>
      </c>
      <c r="C2038" s="48">
        <v>35</v>
      </c>
      <c r="D2038" s="47">
        <v>4</v>
      </c>
      <c r="E2038" s="47">
        <v>4</v>
      </c>
      <c r="F2038" s="47">
        <v>2</v>
      </c>
      <c r="H2038" s="47">
        <v>1</v>
      </c>
      <c r="I2038" s="47">
        <v>1</v>
      </c>
      <c r="M2038" s="47">
        <v>2</v>
      </c>
      <c r="O2038" s="47">
        <v>2</v>
      </c>
    </row>
    <row r="2039" spans="1:15" x14ac:dyDescent="0.4">
      <c r="A2039" s="47" t="s">
        <v>27</v>
      </c>
      <c r="C2039" s="48">
        <v>36</v>
      </c>
      <c r="D2039" s="47">
        <v>5</v>
      </c>
      <c r="E2039" s="47">
        <v>5</v>
      </c>
      <c r="F2039" s="47">
        <v>3</v>
      </c>
      <c r="H2039" s="47">
        <v>2</v>
      </c>
      <c r="I2039" s="47">
        <v>1</v>
      </c>
      <c r="M2039" s="47">
        <v>2</v>
      </c>
      <c r="N2039" s="47">
        <v>2</v>
      </c>
    </row>
    <row r="2040" spans="1:15" x14ac:dyDescent="0.4">
      <c r="A2040" s="47" t="s">
        <v>27</v>
      </c>
      <c r="C2040" s="48">
        <v>37</v>
      </c>
    </row>
    <row r="2041" spans="1:15" x14ac:dyDescent="0.4">
      <c r="A2041" s="47" t="s">
        <v>27</v>
      </c>
      <c r="C2041" s="48">
        <v>38</v>
      </c>
      <c r="D2041" s="47">
        <v>2</v>
      </c>
      <c r="E2041" s="47">
        <v>2</v>
      </c>
      <c r="F2041" s="47">
        <v>2</v>
      </c>
      <c r="H2041" s="47">
        <v>1</v>
      </c>
      <c r="I2041" s="47">
        <v>1</v>
      </c>
    </row>
    <row r="2042" spans="1:15" x14ac:dyDescent="0.4">
      <c r="A2042" s="47" t="s">
        <v>27</v>
      </c>
      <c r="C2042" s="48">
        <v>39</v>
      </c>
      <c r="D2042" s="47">
        <v>1</v>
      </c>
      <c r="E2042" s="47">
        <v>1</v>
      </c>
      <c r="M2042" s="47">
        <v>1</v>
      </c>
      <c r="N2042" s="47">
        <v>1</v>
      </c>
    </row>
    <row r="2043" spans="1:15" x14ac:dyDescent="0.4">
      <c r="A2043" s="47" t="s">
        <v>27</v>
      </c>
      <c r="C2043" s="48">
        <v>40</v>
      </c>
      <c r="D2043" s="47">
        <v>1</v>
      </c>
      <c r="E2043" s="47">
        <v>1</v>
      </c>
      <c r="M2043" s="47">
        <v>1</v>
      </c>
      <c r="O2043" s="47">
        <v>1</v>
      </c>
    </row>
    <row r="2044" spans="1:15" x14ac:dyDescent="0.4">
      <c r="A2044" s="47" t="s">
        <v>27</v>
      </c>
      <c r="C2044" s="48">
        <v>41</v>
      </c>
      <c r="D2044" s="47">
        <v>2</v>
      </c>
      <c r="E2044" s="47">
        <v>2</v>
      </c>
      <c r="F2044" s="47">
        <v>1</v>
      </c>
      <c r="I2044" s="47">
        <v>1</v>
      </c>
      <c r="M2044" s="47">
        <v>1</v>
      </c>
      <c r="O2044" s="47">
        <v>1</v>
      </c>
    </row>
    <row r="2045" spans="1:15" x14ac:dyDescent="0.4">
      <c r="A2045" s="47" t="s">
        <v>27</v>
      </c>
      <c r="C2045" s="48">
        <v>42</v>
      </c>
      <c r="D2045" s="47">
        <v>1</v>
      </c>
      <c r="E2045" s="47">
        <v>1</v>
      </c>
      <c r="F2045" s="47">
        <v>1</v>
      </c>
      <c r="H2045" s="47">
        <v>1</v>
      </c>
    </row>
    <row r="2046" spans="1:15" x14ac:dyDescent="0.4">
      <c r="A2046" s="47" t="s">
        <v>27</v>
      </c>
      <c r="C2046" s="48">
        <v>43</v>
      </c>
      <c r="D2046" s="47">
        <v>2</v>
      </c>
      <c r="E2046" s="47">
        <v>2</v>
      </c>
      <c r="F2046" s="47">
        <v>2</v>
      </c>
      <c r="H2046" s="47">
        <v>2</v>
      </c>
    </row>
    <row r="2047" spans="1:15" x14ac:dyDescent="0.4">
      <c r="A2047" s="47" t="s">
        <v>27</v>
      </c>
      <c r="C2047" s="48">
        <v>44</v>
      </c>
      <c r="D2047" s="47">
        <v>1</v>
      </c>
      <c r="E2047" s="47">
        <v>1</v>
      </c>
      <c r="M2047" s="47">
        <v>1</v>
      </c>
      <c r="O2047" s="47">
        <v>1</v>
      </c>
    </row>
    <row r="2048" spans="1:15" x14ac:dyDescent="0.4">
      <c r="A2048" s="47" t="s">
        <v>27</v>
      </c>
      <c r="C2048" s="48">
        <v>45</v>
      </c>
      <c r="D2048" s="47">
        <v>1</v>
      </c>
      <c r="E2048" s="47">
        <v>1</v>
      </c>
      <c r="M2048" s="47">
        <v>1</v>
      </c>
      <c r="O2048" s="47">
        <v>1</v>
      </c>
    </row>
    <row r="2049" spans="1:28" x14ac:dyDescent="0.4">
      <c r="A2049" s="47" t="s">
        <v>27</v>
      </c>
      <c r="C2049" s="48">
        <v>46</v>
      </c>
      <c r="D2049" s="47">
        <v>1</v>
      </c>
      <c r="AB2049" s="47">
        <v>1</v>
      </c>
    </row>
    <row r="2050" spans="1:28" x14ac:dyDescent="0.4">
      <c r="A2050" s="47" t="s">
        <v>27</v>
      </c>
      <c r="C2050" s="48">
        <v>47</v>
      </c>
      <c r="D2050" s="47">
        <v>1</v>
      </c>
      <c r="E2050" s="47">
        <v>1</v>
      </c>
      <c r="M2050" s="47">
        <v>1</v>
      </c>
      <c r="N2050" s="47">
        <v>1</v>
      </c>
    </row>
    <row r="2051" spans="1:28" x14ac:dyDescent="0.4">
      <c r="A2051" s="47" t="s">
        <v>27</v>
      </c>
      <c r="C2051" s="48">
        <v>48</v>
      </c>
      <c r="D2051" s="47">
        <v>1</v>
      </c>
      <c r="E2051" s="47">
        <v>1</v>
      </c>
      <c r="F2051" s="47">
        <v>1</v>
      </c>
      <c r="I2051" s="47">
        <v>1</v>
      </c>
    </row>
    <row r="2052" spans="1:28" x14ac:dyDescent="0.4">
      <c r="A2052" s="47" t="s">
        <v>27</v>
      </c>
      <c r="C2052" s="48">
        <v>49</v>
      </c>
    </row>
    <row r="2053" spans="1:28" x14ac:dyDescent="0.4">
      <c r="A2053" s="47" t="s">
        <v>27</v>
      </c>
      <c r="C2053" s="48">
        <v>50</v>
      </c>
      <c r="D2053" s="47">
        <v>2</v>
      </c>
      <c r="E2053" s="47">
        <v>2</v>
      </c>
      <c r="M2053" s="47">
        <v>2</v>
      </c>
      <c r="N2053" s="47">
        <v>1</v>
      </c>
      <c r="O2053" s="47">
        <v>1</v>
      </c>
    </row>
    <row r="2054" spans="1:28" x14ac:dyDescent="0.4">
      <c r="A2054" s="47" t="s">
        <v>27</v>
      </c>
      <c r="C2054" s="48">
        <v>51</v>
      </c>
      <c r="D2054" s="47">
        <v>2</v>
      </c>
      <c r="E2054" s="47">
        <v>2</v>
      </c>
      <c r="M2054" s="47">
        <v>2</v>
      </c>
      <c r="N2054" s="47">
        <v>1</v>
      </c>
      <c r="O2054" s="47">
        <v>1</v>
      </c>
    </row>
    <row r="2055" spans="1:28" x14ac:dyDescent="0.4">
      <c r="A2055" s="47" t="s">
        <v>27</v>
      </c>
      <c r="C2055" s="48">
        <v>52</v>
      </c>
    </row>
    <row r="2056" spans="1:28" x14ac:dyDescent="0.4">
      <c r="A2056" s="47" t="s">
        <v>27</v>
      </c>
      <c r="C2056" s="48">
        <v>53</v>
      </c>
      <c r="D2056" s="47">
        <v>1</v>
      </c>
      <c r="E2056" s="47">
        <v>1</v>
      </c>
      <c r="M2056" s="47">
        <v>1</v>
      </c>
      <c r="N2056" s="47">
        <v>1</v>
      </c>
    </row>
    <row r="2057" spans="1:28" x14ac:dyDescent="0.4">
      <c r="A2057" s="47" t="s">
        <v>27</v>
      </c>
      <c r="C2057" s="48">
        <v>54</v>
      </c>
      <c r="D2057" s="47">
        <v>1</v>
      </c>
      <c r="E2057" s="47">
        <v>1</v>
      </c>
      <c r="M2057" s="47">
        <v>1</v>
      </c>
      <c r="N2057" s="47">
        <v>1</v>
      </c>
    </row>
    <row r="2058" spans="1:28" x14ac:dyDescent="0.4">
      <c r="A2058" s="47" t="s">
        <v>27</v>
      </c>
      <c r="C2058" s="48">
        <v>55</v>
      </c>
      <c r="D2058" s="47">
        <v>4</v>
      </c>
      <c r="E2058" s="47">
        <v>3</v>
      </c>
      <c r="M2058" s="47">
        <v>3</v>
      </c>
      <c r="N2058" s="47">
        <v>2</v>
      </c>
      <c r="O2058" s="47">
        <v>1</v>
      </c>
      <c r="S2058" s="47">
        <v>1</v>
      </c>
      <c r="W2058" s="47">
        <v>1</v>
      </c>
    </row>
    <row r="2059" spans="1:28" x14ac:dyDescent="0.4">
      <c r="A2059" s="47" t="s">
        <v>27</v>
      </c>
      <c r="C2059" s="48">
        <v>56</v>
      </c>
      <c r="D2059" s="47">
        <v>3</v>
      </c>
      <c r="E2059" s="47">
        <v>2</v>
      </c>
      <c r="M2059" s="47">
        <v>2</v>
      </c>
      <c r="O2059" s="47">
        <v>2</v>
      </c>
      <c r="S2059" s="47">
        <v>1</v>
      </c>
      <c r="W2059" s="47">
        <v>1</v>
      </c>
    </row>
    <row r="2060" spans="1:28" x14ac:dyDescent="0.4">
      <c r="A2060" s="47" t="s">
        <v>27</v>
      </c>
      <c r="C2060" s="48">
        <v>57</v>
      </c>
      <c r="D2060" s="47">
        <v>2</v>
      </c>
      <c r="E2060" s="47">
        <v>2</v>
      </c>
      <c r="M2060" s="47">
        <v>2</v>
      </c>
      <c r="N2060" s="47">
        <v>1</v>
      </c>
      <c r="O2060" s="47">
        <v>1</v>
      </c>
    </row>
    <row r="2061" spans="1:28" x14ac:dyDescent="0.4">
      <c r="A2061" s="47" t="s">
        <v>27</v>
      </c>
      <c r="C2061" s="48">
        <v>58</v>
      </c>
      <c r="D2061" s="47">
        <v>1</v>
      </c>
      <c r="E2061" s="47">
        <v>1</v>
      </c>
      <c r="M2061" s="47">
        <v>1</v>
      </c>
      <c r="O2061" s="47">
        <v>1</v>
      </c>
    </row>
    <row r="2062" spans="1:28" x14ac:dyDescent="0.4">
      <c r="A2062" s="47" t="s">
        <v>27</v>
      </c>
      <c r="C2062" s="48">
        <v>59</v>
      </c>
      <c r="D2062" s="47">
        <v>2</v>
      </c>
      <c r="E2062" s="47">
        <v>2</v>
      </c>
      <c r="M2062" s="47">
        <v>2</v>
      </c>
      <c r="N2062" s="47">
        <v>1</v>
      </c>
      <c r="O2062" s="47">
        <v>1</v>
      </c>
    </row>
    <row r="2063" spans="1:28" x14ac:dyDescent="0.4">
      <c r="A2063" s="47" t="s">
        <v>27</v>
      </c>
      <c r="C2063" s="48">
        <v>60</v>
      </c>
    </row>
    <row r="2064" spans="1:28" x14ac:dyDescent="0.4">
      <c r="A2064" s="47" t="s">
        <v>27</v>
      </c>
      <c r="C2064" s="48">
        <v>61</v>
      </c>
    </row>
    <row r="2065" spans="1:15" x14ac:dyDescent="0.4">
      <c r="A2065" s="47" t="s">
        <v>27</v>
      </c>
      <c r="C2065" s="48">
        <v>62</v>
      </c>
      <c r="D2065" s="47">
        <v>2</v>
      </c>
      <c r="E2065" s="47">
        <v>2</v>
      </c>
      <c r="M2065" s="47">
        <v>2</v>
      </c>
      <c r="N2065" s="47">
        <v>1</v>
      </c>
      <c r="O2065" s="47">
        <v>1</v>
      </c>
    </row>
    <row r="2066" spans="1:15" x14ac:dyDescent="0.4">
      <c r="A2066" s="47" t="s">
        <v>27</v>
      </c>
      <c r="C2066" s="48">
        <v>63</v>
      </c>
    </row>
    <row r="2067" spans="1:15" x14ac:dyDescent="0.4">
      <c r="A2067" s="47" t="s">
        <v>27</v>
      </c>
      <c r="C2067" s="48">
        <v>64</v>
      </c>
      <c r="D2067" s="47">
        <v>4</v>
      </c>
      <c r="E2067" s="47">
        <v>4</v>
      </c>
      <c r="F2067" s="47">
        <v>1</v>
      </c>
      <c r="H2067" s="47">
        <v>1</v>
      </c>
      <c r="M2067" s="47">
        <v>3</v>
      </c>
      <c r="N2067" s="47">
        <v>3</v>
      </c>
    </row>
    <row r="2068" spans="1:15" x14ac:dyDescent="0.4">
      <c r="A2068" s="47" t="s">
        <v>27</v>
      </c>
      <c r="C2068" s="48">
        <v>65</v>
      </c>
      <c r="D2068" s="47">
        <v>1</v>
      </c>
      <c r="E2068" s="47">
        <v>1</v>
      </c>
      <c r="M2068" s="47">
        <v>1</v>
      </c>
      <c r="N2068" s="47">
        <v>1</v>
      </c>
    </row>
    <row r="2069" spans="1:15" x14ac:dyDescent="0.4">
      <c r="A2069" s="47" t="s">
        <v>27</v>
      </c>
      <c r="C2069" s="48">
        <v>66</v>
      </c>
    </row>
    <row r="2070" spans="1:15" x14ac:dyDescent="0.4">
      <c r="A2070" s="47" t="s">
        <v>27</v>
      </c>
      <c r="C2070" s="48">
        <v>67</v>
      </c>
    </row>
    <row r="2071" spans="1:15" x14ac:dyDescent="0.4">
      <c r="A2071" s="47" t="s">
        <v>27</v>
      </c>
      <c r="C2071" s="48">
        <v>68</v>
      </c>
      <c r="D2071" s="47">
        <v>6</v>
      </c>
      <c r="E2071" s="47">
        <v>6</v>
      </c>
      <c r="F2071" s="47">
        <v>2</v>
      </c>
      <c r="H2071" s="47">
        <v>2</v>
      </c>
      <c r="M2071" s="47">
        <v>4</v>
      </c>
      <c r="N2071" s="47">
        <v>3</v>
      </c>
      <c r="O2071" s="47">
        <v>1</v>
      </c>
    </row>
    <row r="2072" spans="1:15" x14ac:dyDescent="0.4">
      <c r="A2072" s="47" t="s">
        <v>27</v>
      </c>
      <c r="C2072" s="48">
        <v>69</v>
      </c>
    </row>
    <row r="2073" spans="1:15" x14ac:dyDescent="0.4">
      <c r="A2073" s="47" t="s">
        <v>27</v>
      </c>
      <c r="C2073" s="48">
        <v>70</v>
      </c>
    </row>
    <row r="2074" spans="1:15" x14ac:dyDescent="0.4">
      <c r="A2074" s="47" t="s">
        <v>27</v>
      </c>
      <c r="C2074" s="48">
        <v>71</v>
      </c>
      <c r="D2074" s="47">
        <v>1</v>
      </c>
      <c r="E2074" s="47">
        <v>1</v>
      </c>
      <c r="M2074" s="47">
        <v>1</v>
      </c>
      <c r="O2074" s="47">
        <v>1</v>
      </c>
    </row>
    <row r="2075" spans="1:15" x14ac:dyDescent="0.4">
      <c r="A2075" s="47" t="s">
        <v>27</v>
      </c>
      <c r="C2075" s="48">
        <v>72</v>
      </c>
    </row>
    <row r="2076" spans="1:15" x14ac:dyDescent="0.4">
      <c r="A2076" s="47" t="s">
        <v>27</v>
      </c>
      <c r="C2076" s="48">
        <v>73</v>
      </c>
    </row>
    <row r="2077" spans="1:15" x14ac:dyDescent="0.4">
      <c r="A2077" s="47" t="s">
        <v>27</v>
      </c>
      <c r="C2077" s="48">
        <v>74</v>
      </c>
      <c r="D2077" s="47">
        <v>1</v>
      </c>
      <c r="E2077" s="47">
        <v>1</v>
      </c>
      <c r="M2077" s="47">
        <v>1</v>
      </c>
      <c r="N2077" s="47">
        <v>1</v>
      </c>
    </row>
    <row r="2078" spans="1:15" x14ac:dyDescent="0.4">
      <c r="A2078" s="47" t="s">
        <v>27</v>
      </c>
      <c r="C2078" s="48">
        <v>75</v>
      </c>
    </row>
    <row r="2079" spans="1:15" x14ac:dyDescent="0.4">
      <c r="A2079" s="47" t="s">
        <v>27</v>
      </c>
      <c r="C2079" s="48">
        <v>76</v>
      </c>
    </row>
    <row r="2080" spans="1:15" x14ac:dyDescent="0.4">
      <c r="A2080" s="47" t="s">
        <v>27</v>
      </c>
      <c r="C2080" s="48">
        <v>77</v>
      </c>
      <c r="D2080" s="47">
        <v>1</v>
      </c>
      <c r="E2080" s="47">
        <v>1</v>
      </c>
      <c r="F2080" s="47">
        <v>1</v>
      </c>
      <c r="H2080" s="47">
        <v>1</v>
      </c>
    </row>
    <row r="2081" spans="1:28" x14ac:dyDescent="0.4">
      <c r="A2081" s="47" t="s">
        <v>27</v>
      </c>
      <c r="C2081" s="48">
        <v>78</v>
      </c>
    </row>
    <row r="2082" spans="1:28" x14ac:dyDescent="0.4">
      <c r="A2082" s="47" t="s">
        <v>27</v>
      </c>
      <c r="C2082" s="48">
        <v>79</v>
      </c>
    </row>
    <row r="2083" spans="1:28" x14ac:dyDescent="0.4">
      <c r="A2083" s="47" t="s">
        <v>27</v>
      </c>
      <c r="C2083" s="48">
        <v>80</v>
      </c>
    </row>
    <row r="2084" spans="1:28" x14ac:dyDescent="0.4">
      <c r="A2084" s="47" t="s">
        <v>27</v>
      </c>
      <c r="C2084" s="48">
        <v>81</v>
      </c>
    </row>
    <row r="2085" spans="1:28" x14ac:dyDescent="0.4">
      <c r="A2085" s="47" t="s">
        <v>27</v>
      </c>
      <c r="C2085" s="48">
        <v>82</v>
      </c>
    </row>
    <row r="2086" spans="1:28" x14ac:dyDescent="0.4">
      <c r="A2086" s="47" t="s">
        <v>27</v>
      </c>
      <c r="C2086" s="48">
        <v>83</v>
      </c>
    </row>
    <row r="2087" spans="1:28" x14ac:dyDescent="0.4">
      <c r="A2087" s="47" t="s">
        <v>27</v>
      </c>
      <c r="C2087" s="48">
        <v>84</v>
      </c>
    </row>
    <row r="2088" spans="1:28" x14ac:dyDescent="0.4">
      <c r="A2088" s="47" t="s">
        <v>27</v>
      </c>
      <c r="C2088" s="48" t="s">
        <v>139</v>
      </c>
    </row>
    <row r="2089" spans="1:28" x14ac:dyDescent="0.4">
      <c r="A2089" s="47" t="s">
        <v>27</v>
      </c>
      <c r="C2089" s="2" t="s">
        <v>172</v>
      </c>
    </row>
    <row r="2090" spans="1:28" x14ac:dyDescent="0.4">
      <c r="A2090" s="47" t="s">
        <v>27</v>
      </c>
    </row>
    <row r="2091" spans="1:28" x14ac:dyDescent="0.4">
      <c r="A2091" s="47" t="s">
        <v>26</v>
      </c>
      <c r="B2091" s="2" t="s">
        <v>141</v>
      </c>
      <c r="D2091" s="47">
        <v>79</v>
      </c>
      <c r="E2091" s="47">
        <v>69</v>
      </c>
      <c r="F2091" s="47">
        <v>26</v>
      </c>
      <c r="H2091" s="47">
        <v>23</v>
      </c>
      <c r="I2091" s="47">
        <v>3</v>
      </c>
      <c r="M2091" s="47">
        <v>43</v>
      </c>
      <c r="N2091" s="47">
        <v>26</v>
      </c>
      <c r="O2091" s="47">
        <v>17</v>
      </c>
      <c r="S2091" s="47">
        <v>6</v>
      </c>
      <c r="T2091" s="47">
        <v>1</v>
      </c>
      <c r="W2091" s="47">
        <v>5</v>
      </c>
      <c r="AA2091" s="47">
        <v>2</v>
      </c>
      <c r="AB2091" s="47">
        <v>2</v>
      </c>
    </row>
    <row r="2092" spans="1:28" x14ac:dyDescent="0.4">
      <c r="A2092" s="47" t="s">
        <v>26</v>
      </c>
      <c r="C2092" s="2" t="s">
        <v>140</v>
      </c>
    </row>
    <row r="2093" spans="1:28" x14ac:dyDescent="0.4">
      <c r="A2093" s="47" t="s">
        <v>26</v>
      </c>
      <c r="C2093" s="48">
        <v>25</v>
      </c>
      <c r="D2093" s="47">
        <v>2</v>
      </c>
      <c r="E2093" s="47">
        <v>1</v>
      </c>
      <c r="F2093" s="47">
        <v>1</v>
      </c>
      <c r="H2093" s="47">
        <v>1</v>
      </c>
      <c r="S2093" s="47">
        <v>1</v>
      </c>
      <c r="T2093" s="47">
        <v>1</v>
      </c>
    </row>
    <row r="2094" spans="1:28" x14ac:dyDescent="0.4">
      <c r="A2094" s="47" t="s">
        <v>26</v>
      </c>
      <c r="C2094" s="48">
        <v>26</v>
      </c>
      <c r="D2094" s="47">
        <v>1</v>
      </c>
      <c r="E2094" s="47">
        <v>1</v>
      </c>
      <c r="F2094" s="47">
        <v>1</v>
      </c>
      <c r="H2094" s="47">
        <v>1</v>
      </c>
    </row>
    <row r="2095" spans="1:28" x14ac:dyDescent="0.4">
      <c r="A2095" s="47" t="s">
        <v>26</v>
      </c>
      <c r="C2095" s="48">
        <v>27</v>
      </c>
    </row>
    <row r="2096" spans="1:28" x14ac:dyDescent="0.4">
      <c r="A2096" s="47" t="s">
        <v>26</v>
      </c>
      <c r="C2096" s="48">
        <v>28</v>
      </c>
      <c r="D2096" s="47">
        <v>3</v>
      </c>
      <c r="E2096" s="47">
        <v>3</v>
      </c>
      <c r="F2096" s="47">
        <v>3</v>
      </c>
      <c r="H2096" s="47">
        <v>2</v>
      </c>
      <c r="I2096" s="47">
        <v>1</v>
      </c>
    </row>
    <row r="2097" spans="1:23" x14ac:dyDescent="0.4">
      <c r="A2097" s="47" t="s">
        <v>26</v>
      </c>
      <c r="C2097" s="48">
        <v>29</v>
      </c>
      <c r="D2097" s="47">
        <v>3</v>
      </c>
      <c r="E2097" s="47">
        <v>2</v>
      </c>
      <c r="F2097" s="47">
        <v>2</v>
      </c>
      <c r="H2097" s="47">
        <v>1</v>
      </c>
      <c r="I2097" s="47">
        <v>1</v>
      </c>
      <c r="S2097" s="47">
        <v>1</v>
      </c>
      <c r="W2097" s="47">
        <v>1</v>
      </c>
    </row>
    <row r="2098" spans="1:23" x14ac:dyDescent="0.4">
      <c r="A2098" s="47" t="s">
        <v>26</v>
      </c>
      <c r="C2098" s="48">
        <v>30</v>
      </c>
      <c r="D2098" s="47">
        <v>1</v>
      </c>
      <c r="E2098" s="47">
        <v>1</v>
      </c>
      <c r="F2098" s="47">
        <v>1</v>
      </c>
      <c r="H2098" s="47">
        <v>1</v>
      </c>
    </row>
    <row r="2099" spans="1:23" x14ac:dyDescent="0.4">
      <c r="A2099" s="47" t="s">
        <v>26</v>
      </c>
      <c r="C2099" s="48">
        <v>31</v>
      </c>
      <c r="D2099" s="47">
        <v>2</v>
      </c>
      <c r="E2099" s="47">
        <v>2</v>
      </c>
      <c r="F2099" s="47">
        <v>2</v>
      </c>
      <c r="H2099" s="47">
        <v>2</v>
      </c>
    </row>
    <row r="2100" spans="1:23" x14ac:dyDescent="0.4">
      <c r="A2100" s="47" t="s">
        <v>26</v>
      </c>
      <c r="C2100" s="48">
        <v>32</v>
      </c>
      <c r="D2100" s="47">
        <v>3</v>
      </c>
      <c r="E2100" s="47">
        <v>3</v>
      </c>
      <c r="F2100" s="47">
        <v>3</v>
      </c>
      <c r="H2100" s="47">
        <v>3</v>
      </c>
    </row>
    <row r="2101" spans="1:23" x14ac:dyDescent="0.4">
      <c r="A2101" s="47" t="s">
        <v>26</v>
      </c>
      <c r="C2101" s="48">
        <v>33</v>
      </c>
    </row>
    <row r="2102" spans="1:23" x14ac:dyDescent="0.4">
      <c r="A2102" s="47" t="s">
        <v>26</v>
      </c>
      <c r="C2102" s="48">
        <v>34</v>
      </c>
    </row>
    <row r="2103" spans="1:23" x14ac:dyDescent="0.4">
      <c r="A2103" s="47" t="s">
        <v>26</v>
      </c>
      <c r="C2103" s="48">
        <v>35</v>
      </c>
      <c r="D2103" s="47">
        <v>1</v>
      </c>
      <c r="E2103" s="47">
        <v>1</v>
      </c>
      <c r="F2103" s="47">
        <v>1</v>
      </c>
      <c r="H2103" s="47">
        <v>1</v>
      </c>
    </row>
    <row r="2104" spans="1:23" x14ac:dyDescent="0.4">
      <c r="A2104" s="47" t="s">
        <v>26</v>
      </c>
      <c r="C2104" s="48">
        <v>36</v>
      </c>
      <c r="D2104" s="47">
        <v>1</v>
      </c>
      <c r="E2104" s="47">
        <v>1</v>
      </c>
      <c r="F2104" s="47">
        <v>1</v>
      </c>
      <c r="I2104" s="47">
        <v>1</v>
      </c>
    </row>
    <row r="2105" spans="1:23" x14ac:dyDescent="0.4">
      <c r="A2105" s="47" t="s">
        <v>26</v>
      </c>
      <c r="C2105" s="48">
        <v>37</v>
      </c>
    </row>
    <row r="2106" spans="1:23" x14ac:dyDescent="0.4">
      <c r="A2106" s="47" t="s">
        <v>26</v>
      </c>
      <c r="C2106" s="48">
        <v>38</v>
      </c>
      <c r="D2106" s="47">
        <v>2</v>
      </c>
      <c r="E2106" s="47">
        <v>2</v>
      </c>
      <c r="F2106" s="47">
        <v>1</v>
      </c>
      <c r="H2106" s="47">
        <v>1</v>
      </c>
      <c r="M2106" s="47">
        <v>1</v>
      </c>
      <c r="O2106" s="47">
        <v>1</v>
      </c>
    </row>
    <row r="2107" spans="1:23" x14ac:dyDescent="0.4">
      <c r="A2107" s="47" t="s">
        <v>26</v>
      </c>
      <c r="C2107" s="48">
        <v>39</v>
      </c>
      <c r="D2107" s="47">
        <v>2</v>
      </c>
      <c r="E2107" s="47">
        <v>2</v>
      </c>
      <c r="F2107" s="47">
        <v>1</v>
      </c>
      <c r="H2107" s="47">
        <v>1</v>
      </c>
      <c r="M2107" s="47">
        <v>1</v>
      </c>
      <c r="O2107" s="47">
        <v>1</v>
      </c>
    </row>
    <row r="2108" spans="1:23" x14ac:dyDescent="0.4">
      <c r="A2108" s="47" t="s">
        <v>26</v>
      </c>
      <c r="C2108" s="48">
        <v>40</v>
      </c>
    </row>
    <row r="2109" spans="1:23" x14ac:dyDescent="0.4">
      <c r="A2109" s="47" t="s">
        <v>26</v>
      </c>
      <c r="C2109" s="48">
        <v>41</v>
      </c>
    </row>
    <row r="2110" spans="1:23" x14ac:dyDescent="0.4">
      <c r="A2110" s="47" t="s">
        <v>26</v>
      </c>
      <c r="C2110" s="48">
        <v>42</v>
      </c>
      <c r="D2110" s="47">
        <v>1</v>
      </c>
      <c r="E2110" s="47">
        <v>1</v>
      </c>
      <c r="F2110" s="47">
        <v>1</v>
      </c>
      <c r="H2110" s="47">
        <v>1</v>
      </c>
    </row>
    <row r="2111" spans="1:23" x14ac:dyDescent="0.4">
      <c r="A2111" s="47" t="s">
        <v>26</v>
      </c>
      <c r="C2111" s="48">
        <v>43</v>
      </c>
      <c r="D2111" s="47">
        <v>2</v>
      </c>
      <c r="E2111" s="47">
        <v>2</v>
      </c>
      <c r="F2111" s="47">
        <v>2</v>
      </c>
      <c r="H2111" s="47">
        <v>2</v>
      </c>
    </row>
    <row r="2112" spans="1:23" x14ac:dyDescent="0.4">
      <c r="A2112" s="47" t="s">
        <v>26</v>
      </c>
      <c r="C2112" s="48">
        <v>44</v>
      </c>
      <c r="D2112" s="47">
        <v>1</v>
      </c>
      <c r="E2112" s="47">
        <v>1</v>
      </c>
      <c r="F2112" s="47">
        <v>1</v>
      </c>
      <c r="H2112" s="47">
        <v>1</v>
      </c>
    </row>
    <row r="2113" spans="1:28" x14ac:dyDescent="0.4">
      <c r="A2113" s="47" t="s">
        <v>26</v>
      </c>
      <c r="C2113" s="48">
        <v>45</v>
      </c>
    </row>
    <row r="2114" spans="1:28" x14ac:dyDescent="0.4">
      <c r="A2114" s="47" t="s">
        <v>26</v>
      </c>
      <c r="C2114" s="48">
        <v>46</v>
      </c>
      <c r="D2114" s="47">
        <v>2</v>
      </c>
      <c r="E2114" s="47">
        <v>2</v>
      </c>
      <c r="F2114" s="47">
        <v>1</v>
      </c>
      <c r="H2114" s="47">
        <v>1</v>
      </c>
      <c r="M2114" s="47">
        <v>1</v>
      </c>
      <c r="O2114" s="47">
        <v>1</v>
      </c>
    </row>
    <row r="2115" spans="1:28" x14ac:dyDescent="0.4">
      <c r="A2115" s="47" t="s">
        <v>26</v>
      </c>
      <c r="C2115" s="48">
        <v>47</v>
      </c>
      <c r="D2115" s="47">
        <v>1</v>
      </c>
      <c r="E2115" s="47">
        <v>1</v>
      </c>
      <c r="M2115" s="47">
        <v>1</v>
      </c>
      <c r="O2115" s="47">
        <v>1</v>
      </c>
    </row>
    <row r="2116" spans="1:28" x14ac:dyDescent="0.4">
      <c r="A2116" s="47" t="s">
        <v>26</v>
      </c>
      <c r="C2116" s="48">
        <v>48</v>
      </c>
      <c r="D2116" s="47">
        <v>2</v>
      </c>
      <c r="E2116" s="47">
        <v>2</v>
      </c>
      <c r="F2116" s="47">
        <v>1</v>
      </c>
      <c r="H2116" s="47">
        <v>1</v>
      </c>
      <c r="M2116" s="47">
        <v>1</v>
      </c>
      <c r="O2116" s="47">
        <v>1</v>
      </c>
    </row>
    <row r="2117" spans="1:28" x14ac:dyDescent="0.4">
      <c r="A2117" s="47" t="s">
        <v>26</v>
      </c>
      <c r="C2117" s="48">
        <v>49</v>
      </c>
    </row>
    <row r="2118" spans="1:28" x14ac:dyDescent="0.4">
      <c r="A2118" s="47" t="s">
        <v>26</v>
      </c>
      <c r="C2118" s="48">
        <v>50</v>
      </c>
    </row>
    <row r="2119" spans="1:28" x14ac:dyDescent="0.4">
      <c r="A2119" s="47" t="s">
        <v>26</v>
      </c>
      <c r="C2119" s="48">
        <v>51</v>
      </c>
    </row>
    <row r="2120" spans="1:28" x14ac:dyDescent="0.4">
      <c r="A2120" s="47" t="s">
        <v>26</v>
      </c>
      <c r="C2120" s="48">
        <v>52</v>
      </c>
      <c r="D2120" s="47">
        <v>2</v>
      </c>
      <c r="E2120" s="47">
        <v>2</v>
      </c>
      <c r="F2120" s="47">
        <v>1</v>
      </c>
      <c r="H2120" s="47">
        <v>1</v>
      </c>
      <c r="M2120" s="47">
        <v>1</v>
      </c>
      <c r="O2120" s="47">
        <v>1</v>
      </c>
    </row>
    <row r="2121" spans="1:28" x14ac:dyDescent="0.4">
      <c r="A2121" s="47" t="s">
        <v>26</v>
      </c>
      <c r="C2121" s="48">
        <v>53</v>
      </c>
    </row>
    <row r="2122" spans="1:28" x14ac:dyDescent="0.4">
      <c r="A2122" s="47" t="s">
        <v>26</v>
      </c>
      <c r="C2122" s="48">
        <v>54</v>
      </c>
      <c r="D2122" s="47">
        <v>2</v>
      </c>
      <c r="E2122" s="47">
        <v>2</v>
      </c>
      <c r="M2122" s="47">
        <v>2</v>
      </c>
      <c r="O2122" s="47">
        <v>2</v>
      </c>
    </row>
    <row r="2123" spans="1:28" x14ac:dyDescent="0.4">
      <c r="A2123" s="47" t="s">
        <v>26</v>
      </c>
      <c r="C2123" s="48">
        <v>55</v>
      </c>
      <c r="D2123" s="47">
        <v>5</v>
      </c>
      <c r="E2123" s="47">
        <v>4</v>
      </c>
      <c r="M2123" s="47">
        <v>4</v>
      </c>
      <c r="N2123" s="47">
        <v>1</v>
      </c>
      <c r="O2123" s="47">
        <v>3</v>
      </c>
      <c r="S2123" s="47">
        <v>1</v>
      </c>
      <c r="W2123" s="47">
        <v>1</v>
      </c>
    </row>
    <row r="2124" spans="1:28" x14ac:dyDescent="0.4">
      <c r="A2124" s="47" t="s">
        <v>26</v>
      </c>
      <c r="C2124" s="48">
        <v>56</v>
      </c>
      <c r="D2124" s="47">
        <v>4</v>
      </c>
      <c r="E2124" s="47">
        <v>3</v>
      </c>
      <c r="F2124" s="47">
        <v>1</v>
      </c>
      <c r="H2124" s="47">
        <v>1</v>
      </c>
      <c r="M2124" s="47">
        <v>2</v>
      </c>
      <c r="N2124" s="47">
        <v>1</v>
      </c>
      <c r="O2124" s="47">
        <v>1</v>
      </c>
      <c r="AB2124" s="47">
        <v>1</v>
      </c>
    </row>
    <row r="2125" spans="1:28" x14ac:dyDescent="0.4">
      <c r="A2125" s="47" t="s">
        <v>26</v>
      </c>
      <c r="C2125" s="48">
        <v>57</v>
      </c>
      <c r="D2125" s="47">
        <v>5</v>
      </c>
      <c r="E2125" s="47">
        <v>4</v>
      </c>
      <c r="F2125" s="47">
        <v>1</v>
      </c>
      <c r="H2125" s="47">
        <v>1</v>
      </c>
      <c r="M2125" s="47">
        <v>3</v>
      </c>
      <c r="N2125" s="47">
        <v>2</v>
      </c>
      <c r="O2125" s="47">
        <v>1</v>
      </c>
      <c r="S2125" s="47">
        <v>1</v>
      </c>
      <c r="W2125" s="47">
        <v>1</v>
      </c>
    </row>
    <row r="2126" spans="1:28" x14ac:dyDescent="0.4">
      <c r="A2126" s="47" t="s">
        <v>26</v>
      </c>
      <c r="C2126" s="48">
        <v>58</v>
      </c>
      <c r="D2126" s="47">
        <v>2</v>
      </c>
      <c r="E2126" s="47">
        <v>2</v>
      </c>
      <c r="M2126" s="47">
        <v>2</v>
      </c>
      <c r="N2126" s="47">
        <v>2</v>
      </c>
    </row>
    <row r="2127" spans="1:28" x14ac:dyDescent="0.4">
      <c r="A2127" s="47" t="s">
        <v>26</v>
      </c>
      <c r="C2127" s="48">
        <v>59</v>
      </c>
      <c r="D2127" s="47">
        <v>1</v>
      </c>
      <c r="E2127" s="47">
        <v>1</v>
      </c>
      <c r="M2127" s="47">
        <v>1</v>
      </c>
      <c r="N2127" s="47">
        <v>1</v>
      </c>
    </row>
    <row r="2128" spans="1:28" x14ac:dyDescent="0.4">
      <c r="A2128" s="47" t="s">
        <v>26</v>
      </c>
      <c r="C2128" s="48">
        <v>60</v>
      </c>
      <c r="D2128" s="47">
        <v>1</v>
      </c>
      <c r="E2128" s="47">
        <v>1</v>
      </c>
      <c r="M2128" s="47">
        <v>1</v>
      </c>
      <c r="O2128" s="47">
        <v>1</v>
      </c>
    </row>
    <row r="2129" spans="1:28" x14ac:dyDescent="0.4">
      <c r="A2129" s="47" t="s">
        <v>26</v>
      </c>
      <c r="C2129" s="48">
        <v>61</v>
      </c>
    </row>
    <row r="2130" spans="1:28" x14ac:dyDescent="0.4">
      <c r="A2130" s="47" t="s">
        <v>26</v>
      </c>
      <c r="C2130" s="48">
        <v>62</v>
      </c>
      <c r="D2130" s="47">
        <v>1</v>
      </c>
      <c r="E2130" s="47">
        <v>1</v>
      </c>
      <c r="M2130" s="47">
        <v>1</v>
      </c>
      <c r="O2130" s="47">
        <v>1</v>
      </c>
    </row>
    <row r="2131" spans="1:28" x14ac:dyDescent="0.4">
      <c r="A2131" s="47" t="s">
        <v>26</v>
      </c>
      <c r="C2131" s="48">
        <v>63</v>
      </c>
      <c r="D2131" s="47">
        <v>2</v>
      </c>
      <c r="E2131" s="47">
        <v>2</v>
      </c>
      <c r="M2131" s="47">
        <v>2</v>
      </c>
      <c r="N2131" s="47">
        <v>2</v>
      </c>
    </row>
    <row r="2132" spans="1:28" x14ac:dyDescent="0.4">
      <c r="A2132" s="47" t="s">
        <v>26</v>
      </c>
      <c r="C2132" s="48">
        <v>64</v>
      </c>
      <c r="D2132" s="47">
        <v>5</v>
      </c>
      <c r="E2132" s="47">
        <v>4</v>
      </c>
      <c r="M2132" s="47">
        <v>4</v>
      </c>
      <c r="N2132" s="47">
        <v>3</v>
      </c>
      <c r="O2132" s="47">
        <v>1</v>
      </c>
      <c r="S2132" s="47">
        <v>1</v>
      </c>
      <c r="W2132" s="47">
        <v>1</v>
      </c>
    </row>
    <row r="2133" spans="1:28" x14ac:dyDescent="0.4">
      <c r="A2133" s="47" t="s">
        <v>26</v>
      </c>
      <c r="C2133" s="48">
        <v>65</v>
      </c>
      <c r="D2133" s="47">
        <v>1</v>
      </c>
      <c r="E2133" s="47">
        <v>1</v>
      </c>
      <c r="M2133" s="47">
        <v>1</v>
      </c>
      <c r="N2133" s="47">
        <v>1</v>
      </c>
    </row>
    <row r="2134" spans="1:28" x14ac:dyDescent="0.4">
      <c r="A2134" s="47" t="s">
        <v>26</v>
      </c>
      <c r="C2134" s="48">
        <v>66</v>
      </c>
      <c r="D2134" s="47">
        <v>2</v>
      </c>
      <c r="E2134" s="47">
        <v>1</v>
      </c>
      <c r="M2134" s="47">
        <v>1</v>
      </c>
      <c r="N2134" s="47">
        <v>1</v>
      </c>
      <c r="S2134" s="47">
        <v>1</v>
      </c>
      <c r="W2134" s="47">
        <v>1</v>
      </c>
    </row>
    <row r="2135" spans="1:28" x14ac:dyDescent="0.4">
      <c r="A2135" s="47" t="s">
        <v>26</v>
      </c>
      <c r="C2135" s="48">
        <v>67</v>
      </c>
      <c r="D2135" s="47">
        <v>2</v>
      </c>
      <c r="AA2135" s="47">
        <v>1</v>
      </c>
      <c r="AB2135" s="47">
        <v>1</v>
      </c>
    </row>
    <row r="2136" spans="1:28" x14ac:dyDescent="0.4">
      <c r="A2136" s="47" t="s">
        <v>26</v>
      </c>
      <c r="C2136" s="48">
        <v>68</v>
      </c>
      <c r="D2136" s="47">
        <v>1</v>
      </c>
      <c r="E2136" s="47">
        <v>1</v>
      </c>
      <c r="M2136" s="47">
        <v>1</v>
      </c>
      <c r="N2136" s="47">
        <v>1</v>
      </c>
    </row>
    <row r="2137" spans="1:28" x14ac:dyDescent="0.4">
      <c r="A2137" s="47" t="s">
        <v>26</v>
      </c>
      <c r="C2137" s="48">
        <v>69</v>
      </c>
      <c r="D2137" s="47">
        <v>3</v>
      </c>
      <c r="E2137" s="47">
        <v>3</v>
      </c>
      <c r="M2137" s="47">
        <v>3</v>
      </c>
      <c r="N2137" s="47">
        <v>3</v>
      </c>
    </row>
    <row r="2138" spans="1:28" x14ac:dyDescent="0.4">
      <c r="A2138" s="47" t="s">
        <v>26</v>
      </c>
      <c r="C2138" s="48">
        <v>70</v>
      </c>
      <c r="D2138" s="47">
        <v>7</v>
      </c>
      <c r="E2138" s="47">
        <v>6</v>
      </c>
      <c r="M2138" s="47">
        <v>6</v>
      </c>
      <c r="N2138" s="47">
        <v>5</v>
      </c>
      <c r="O2138" s="47">
        <v>1</v>
      </c>
      <c r="AA2138" s="47">
        <v>1</v>
      </c>
    </row>
    <row r="2139" spans="1:28" x14ac:dyDescent="0.4">
      <c r="A2139" s="47" t="s">
        <v>26</v>
      </c>
      <c r="C2139" s="48">
        <v>71</v>
      </c>
      <c r="D2139" s="47">
        <v>2</v>
      </c>
      <c r="E2139" s="47">
        <v>2</v>
      </c>
      <c r="M2139" s="47">
        <v>2</v>
      </c>
      <c r="N2139" s="47">
        <v>2</v>
      </c>
    </row>
    <row r="2140" spans="1:28" x14ac:dyDescent="0.4">
      <c r="A2140" s="47" t="s">
        <v>26</v>
      </c>
      <c r="C2140" s="48">
        <v>72</v>
      </c>
    </row>
    <row r="2141" spans="1:28" x14ac:dyDescent="0.4">
      <c r="A2141" s="47" t="s">
        <v>26</v>
      </c>
      <c r="C2141" s="48">
        <v>73</v>
      </c>
    </row>
    <row r="2142" spans="1:28" x14ac:dyDescent="0.4">
      <c r="A2142" s="47" t="s">
        <v>26</v>
      </c>
      <c r="C2142" s="48">
        <v>74</v>
      </c>
    </row>
    <row r="2143" spans="1:28" x14ac:dyDescent="0.4">
      <c r="A2143" s="47" t="s">
        <v>26</v>
      </c>
      <c r="C2143" s="48">
        <v>75</v>
      </c>
    </row>
    <row r="2144" spans="1:28" x14ac:dyDescent="0.4">
      <c r="A2144" s="47" t="s">
        <v>26</v>
      </c>
      <c r="C2144" s="48">
        <v>76</v>
      </c>
    </row>
    <row r="2145" spans="1:28" x14ac:dyDescent="0.4">
      <c r="A2145" s="47" t="s">
        <v>26</v>
      </c>
      <c r="C2145" s="48">
        <v>77</v>
      </c>
    </row>
    <row r="2146" spans="1:28" x14ac:dyDescent="0.4">
      <c r="A2146" s="47" t="s">
        <v>26</v>
      </c>
      <c r="C2146" s="48">
        <v>78</v>
      </c>
      <c r="D2146" s="47">
        <v>1</v>
      </c>
      <c r="E2146" s="47">
        <v>1</v>
      </c>
      <c r="M2146" s="47">
        <v>1</v>
      </c>
      <c r="N2146" s="47">
        <v>1</v>
      </c>
    </row>
    <row r="2147" spans="1:28" x14ac:dyDescent="0.4">
      <c r="A2147" s="47" t="s">
        <v>26</v>
      </c>
      <c r="C2147" s="48">
        <v>79</v>
      </c>
    </row>
    <row r="2148" spans="1:28" x14ac:dyDescent="0.4">
      <c r="A2148" s="47" t="s">
        <v>26</v>
      </c>
      <c r="C2148" s="48">
        <v>80</v>
      </c>
    </row>
    <row r="2149" spans="1:28" x14ac:dyDescent="0.4">
      <c r="A2149" s="47" t="s">
        <v>26</v>
      </c>
      <c r="C2149" s="48">
        <v>81</v>
      </c>
    </row>
    <row r="2150" spans="1:28" x14ac:dyDescent="0.4">
      <c r="A2150" s="47" t="s">
        <v>26</v>
      </c>
      <c r="C2150" s="48">
        <v>82</v>
      </c>
    </row>
    <row r="2151" spans="1:28" x14ac:dyDescent="0.4">
      <c r="A2151" s="47" t="s">
        <v>26</v>
      </c>
      <c r="C2151" s="48">
        <v>83</v>
      </c>
    </row>
    <row r="2152" spans="1:28" x14ac:dyDescent="0.4">
      <c r="A2152" s="47" t="s">
        <v>26</v>
      </c>
      <c r="C2152" s="48">
        <v>84</v>
      </c>
    </row>
    <row r="2153" spans="1:28" x14ac:dyDescent="0.4">
      <c r="A2153" s="47" t="s">
        <v>26</v>
      </c>
      <c r="C2153" s="48" t="s">
        <v>139</v>
      </c>
    </row>
    <row r="2154" spans="1:28" x14ac:dyDescent="0.4">
      <c r="A2154" s="47" t="s">
        <v>26</v>
      </c>
      <c r="C2154" s="2" t="s">
        <v>172</v>
      </c>
    </row>
    <row r="2155" spans="1:28" x14ac:dyDescent="0.4">
      <c r="A2155" s="47" t="s">
        <v>26</v>
      </c>
    </row>
    <row r="2156" spans="1:28" x14ac:dyDescent="0.4">
      <c r="A2156" s="2" t="s">
        <v>25</v>
      </c>
      <c r="B2156" s="2" t="s">
        <v>141</v>
      </c>
      <c r="D2156" s="47">
        <v>269</v>
      </c>
      <c r="E2156" s="47">
        <v>253</v>
      </c>
      <c r="F2156" s="47">
        <v>151</v>
      </c>
      <c r="H2156" s="47">
        <v>108</v>
      </c>
      <c r="I2156" s="47">
        <v>43</v>
      </c>
      <c r="M2156" s="47">
        <v>102</v>
      </c>
      <c r="N2156" s="47">
        <v>73</v>
      </c>
      <c r="O2156" s="47">
        <v>29</v>
      </c>
      <c r="S2156" s="47">
        <v>10</v>
      </c>
      <c r="T2156" s="47">
        <v>3</v>
      </c>
      <c r="W2156" s="47">
        <v>7</v>
      </c>
      <c r="AA2156" s="47">
        <v>1</v>
      </c>
      <c r="AB2156" s="47">
        <v>5</v>
      </c>
    </row>
    <row r="2157" spans="1:28" x14ac:dyDescent="0.4">
      <c r="A2157" s="2" t="s">
        <v>25</v>
      </c>
      <c r="C2157" s="2" t="s">
        <v>140</v>
      </c>
      <c r="D2157" s="47">
        <v>4</v>
      </c>
      <c r="E2157" s="47">
        <v>4</v>
      </c>
      <c r="F2157" s="47">
        <v>4</v>
      </c>
      <c r="H2157" s="47">
        <v>2</v>
      </c>
      <c r="I2157" s="47">
        <v>2</v>
      </c>
    </row>
    <row r="2158" spans="1:28" x14ac:dyDescent="0.4">
      <c r="A2158" s="2" t="s">
        <v>25</v>
      </c>
      <c r="C2158" s="48">
        <v>25</v>
      </c>
      <c r="D2158" s="47">
        <v>11</v>
      </c>
      <c r="E2158" s="47">
        <v>10</v>
      </c>
      <c r="F2158" s="47">
        <v>10</v>
      </c>
      <c r="H2158" s="47">
        <v>3</v>
      </c>
      <c r="I2158" s="47">
        <v>7</v>
      </c>
      <c r="S2158" s="47">
        <v>1</v>
      </c>
      <c r="T2158" s="47">
        <v>1</v>
      </c>
    </row>
    <row r="2159" spans="1:28" x14ac:dyDescent="0.4">
      <c r="A2159" s="2" t="s">
        <v>25</v>
      </c>
      <c r="C2159" s="48">
        <v>26</v>
      </c>
      <c r="D2159" s="47">
        <v>19</v>
      </c>
      <c r="E2159" s="47">
        <v>18</v>
      </c>
      <c r="F2159" s="47">
        <v>18</v>
      </c>
      <c r="H2159" s="47">
        <v>13</v>
      </c>
      <c r="I2159" s="47">
        <v>5</v>
      </c>
      <c r="AB2159" s="47">
        <v>1</v>
      </c>
    </row>
    <row r="2160" spans="1:28" x14ac:dyDescent="0.4">
      <c r="A2160" s="2" t="s">
        <v>25</v>
      </c>
      <c r="C2160" s="48">
        <v>27</v>
      </c>
      <c r="D2160" s="47">
        <v>16</v>
      </c>
      <c r="E2160" s="47">
        <v>16</v>
      </c>
      <c r="F2160" s="47">
        <v>16</v>
      </c>
      <c r="H2160" s="47">
        <v>6</v>
      </c>
      <c r="I2160" s="47">
        <v>10</v>
      </c>
    </row>
    <row r="2161" spans="1:28" x14ac:dyDescent="0.4">
      <c r="A2161" s="2" t="s">
        <v>25</v>
      </c>
      <c r="C2161" s="48">
        <v>28</v>
      </c>
      <c r="D2161" s="47">
        <v>11</v>
      </c>
      <c r="E2161" s="47">
        <v>11</v>
      </c>
      <c r="F2161" s="47">
        <v>10</v>
      </c>
      <c r="H2161" s="47">
        <v>8</v>
      </c>
      <c r="I2161" s="47">
        <v>2</v>
      </c>
      <c r="M2161" s="47">
        <v>1</v>
      </c>
      <c r="O2161" s="47">
        <v>1</v>
      </c>
    </row>
    <row r="2162" spans="1:28" x14ac:dyDescent="0.4">
      <c r="A2162" s="2" t="s">
        <v>25</v>
      </c>
      <c r="C2162" s="48">
        <v>29</v>
      </c>
      <c r="D2162" s="47">
        <v>8</v>
      </c>
      <c r="E2162" s="47">
        <v>8</v>
      </c>
      <c r="F2162" s="47">
        <v>8</v>
      </c>
      <c r="H2162" s="47">
        <v>5</v>
      </c>
      <c r="I2162" s="47">
        <v>3</v>
      </c>
    </row>
    <row r="2163" spans="1:28" x14ac:dyDescent="0.4">
      <c r="A2163" s="2" t="s">
        <v>25</v>
      </c>
      <c r="C2163" s="48">
        <v>30</v>
      </c>
      <c r="D2163" s="47">
        <v>12</v>
      </c>
      <c r="E2163" s="47">
        <v>12</v>
      </c>
      <c r="F2163" s="47">
        <v>11</v>
      </c>
      <c r="H2163" s="47">
        <v>8</v>
      </c>
      <c r="I2163" s="47">
        <v>3</v>
      </c>
      <c r="M2163" s="47">
        <v>1</v>
      </c>
      <c r="N2163" s="47">
        <v>1</v>
      </c>
    </row>
    <row r="2164" spans="1:28" x14ac:dyDescent="0.4">
      <c r="A2164" s="2" t="s">
        <v>25</v>
      </c>
      <c r="C2164" s="48">
        <v>31</v>
      </c>
      <c r="D2164" s="47">
        <v>11</v>
      </c>
      <c r="E2164" s="47">
        <v>11</v>
      </c>
      <c r="F2164" s="47">
        <v>11</v>
      </c>
      <c r="H2164" s="47">
        <v>8</v>
      </c>
      <c r="I2164" s="47">
        <v>3</v>
      </c>
    </row>
    <row r="2165" spans="1:28" x14ac:dyDescent="0.4">
      <c r="A2165" s="2" t="s">
        <v>25</v>
      </c>
      <c r="C2165" s="48">
        <v>32</v>
      </c>
      <c r="D2165" s="47">
        <v>13</v>
      </c>
      <c r="E2165" s="47">
        <v>12</v>
      </c>
      <c r="F2165" s="47">
        <v>12</v>
      </c>
      <c r="H2165" s="47">
        <v>10</v>
      </c>
      <c r="I2165" s="47">
        <v>2</v>
      </c>
      <c r="AB2165" s="47">
        <v>1</v>
      </c>
    </row>
    <row r="2166" spans="1:28" x14ac:dyDescent="0.4">
      <c r="A2166" s="2" t="s">
        <v>25</v>
      </c>
      <c r="C2166" s="48">
        <v>33</v>
      </c>
      <c r="D2166" s="47">
        <v>4</v>
      </c>
      <c r="E2166" s="47">
        <v>3</v>
      </c>
      <c r="F2166" s="47">
        <v>2</v>
      </c>
      <c r="H2166" s="47">
        <v>2</v>
      </c>
      <c r="M2166" s="47">
        <v>1</v>
      </c>
      <c r="N2166" s="47">
        <v>1</v>
      </c>
      <c r="S2166" s="47">
        <v>1</v>
      </c>
      <c r="T2166" s="47">
        <v>1</v>
      </c>
    </row>
    <row r="2167" spans="1:28" x14ac:dyDescent="0.4">
      <c r="A2167" s="2" t="s">
        <v>25</v>
      </c>
      <c r="C2167" s="48">
        <v>34</v>
      </c>
      <c r="D2167" s="47">
        <v>4</v>
      </c>
      <c r="E2167" s="47">
        <v>4</v>
      </c>
      <c r="F2167" s="47">
        <v>2</v>
      </c>
      <c r="H2167" s="47">
        <v>2</v>
      </c>
      <c r="M2167" s="47">
        <v>2</v>
      </c>
      <c r="O2167" s="47">
        <v>2</v>
      </c>
    </row>
    <row r="2168" spans="1:28" x14ac:dyDescent="0.4">
      <c r="A2168" s="2" t="s">
        <v>25</v>
      </c>
      <c r="C2168" s="48">
        <v>35</v>
      </c>
      <c r="D2168" s="47">
        <v>7</v>
      </c>
      <c r="E2168" s="47">
        <v>7</v>
      </c>
      <c r="F2168" s="47">
        <v>4</v>
      </c>
      <c r="H2168" s="47">
        <v>2</v>
      </c>
      <c r="I2168" s="47">
        <v>2</v>
      </c>
      <c r="M2168" s="47">
        <v>3</v>
      </c>
      <c r="N2168" s="47">
        <v>1</v>
      </c>
      <c r="O2168" s="47">
        <v>2</v>
      </c>
    </row>
    <row r="2169" spans="1:28" x14ac:dyDescent="0.4">
      <c r="A2169" s="2" t="s">
        <v>25</v>
      </c>
      <c r="C2169" s="48">
        <v>36</v>
      </c>
      <c r="D2169" s="47">
        <v>7</v>
      </c>
      <c r="E2169" s="47">
        <v>7</v>
      </c>
      <c r="F2169" s="47">
        <v>6</v>
      </c>
      <c r="H2169" s="47">
        <v>5</v>
      </c>
      <c r="I2169" s="47">
        <v>1</v>
      </c>
      <c r="M2169" s="47">
        <v>1</v>
      </c>
      <c r="N2169" s="47">
        <v>1</v>
      </c>
    </row>
    <row r="2170" spans="1:28" x14ac:dyDescent="0.4">
      <c r="A2170" s="2" t="s">
        <v>25</v>
      </c>
      <c r="C2170" s="48">
        <v>37</v>
      </c>
      <c r="D2170" s="47">
        <v>7</v>
      </c>
      <c r="E2170" s="47">
        <v>6</v>
      </c>
      <c r="F2170" s="47">
        <v>1</v>
      </c>
      <c r="H2170" s="47">
        <v>1</v>
      </c>
      <c r="M2170" s="47">
        <v>5</v>
      </c>
      <c r="N2170" s="47">
        <v>3</v>
      </c>
      <c r="O2170" s="47">
        <v>2</v>
      </c>
      <c r="AB2170" s="47">
        <v>1</v>
      </c>
    </row>
    <row r="2171" spans="1:28" x14ac:dyDescent="0.4">
      <c r="A2171" s="2" t="s">
        <v>25</v>
      </c>
      <c r="C2171" s="48">
        <v>38</v>
      </c>
      <c r="D2171" s="47">
        <v>4</v>
      </c>
      <c r="E2171" s="47">
        <v>3</v>
      </c>
      <c r="F2171" s="47">
        <v>1</v>
      </c>
      <c r="H2171" s="47">
        <v>1</v>
      </c>
      <c r="M2171" s="47">
        <v>2</v>
      </c>
      <c r="N2171" s="47">
        <v>1</v>
      </c>
      <c r="O2171" s="47">
        <v>1</v>
      </c>
      <c r="AA2171" s="47">
        <v>1</v>
      </c>
    </row>
    <row r="2172" spans="1:28" x14ac:dyDescent="0.4">
      <c r="A2172" s="2" t="s">
        <v>25</v>
      </c>
      <c r="C2172" s="48">
        <v>39</v>
      </c>
      <c r="D2172" s="47">
        <v>4</v>
      </c>
      <c r="E2172" s="47">
        <v>4</v>
      </c>
      <c r="F2172" s="47">
        <v>2</v>
      </c>
      <c r="H2172" s="47">
        <v>2</v>
      </c>
      <c r="M2172" s="47">
        <v>2</v>
      </c>
      <c r="O2172" s="47">
        <v>2</v>
      </c>
    </row>
    <row r="2173" spans="1:28" x14ac:dyDescent="0.4">
      <c r="A2173" s="2" t="s">
        <v>25</v>
      </c>
      <c r="C2173" s="48">
        <v>40</v>
      </c>
      <c r="D2173" s="47">
        <v>4</v>
      </c>
      <c r="E2173" s="47">
        <v>3</v>
      </c>
      <c r="F2173" s="47">
        <v>2</v>
      </c>
      <c r="H2173" s="47">
        <v>2</v>
      </c>
      <c r="M2173" s="47">
        <v>1</v>
      </c>
      <c r="O2173" s="47">
        <v>1</v>
      </c>
      <c r="S2173" s="47">
        <v>1</v>
      </c>
      <c r="T2173" s="47">
        <v>1</v>
      </c>
    </row>
    <row r="2174" spans="1:28" x14ac:dyDescent="0.4">
      <c r="A2174" s="2" t="s">
        <v>25</v>
      </c>
      <c r="C2174" s="48">
        <v>41</v>
      </c>
      <c r="D2174" s="47">
        <v>1</v>
      </c>
      <c r="E2174" s="47">
        <v>1</v>
      </c>
      <c r="M2174" s="47">
        <v>1</v>
      </c>
      <c r="N2174" s="47">
        <v>1</v>
      </c>
    </row>
    <row r="2175" spans="1:28" x14ac:dyDescent="0.4">
      <c r="A2175" s="2" t="s">
        <v>25</v>
      </c>
      <c r="C2175" s="48">
        <v>42</v>
      </c>
      <c r="D2175" s="47">
        <v>3</v>
      </c>
      <c r="E2175" s="47">
        <v>3</v>
      </c>
      <c r="F2175" s="47">
        <v>2</v>
      </c>
      <c r="H2175" s="47">
        <v>2</v>
      </c>
      <c r="M2175" s="47">
        <v>1</v>
      </c>
      <c r="O2175" s="47">
        <v>1</v>
      </c>
    </row>
    <row r="2176" spans="1:28" x14ac:dyDescent="0.4">
      <c r="A2176" s="2" t="s">
        <v>25</v>
      </c>
      <c r="C2176" s="48">
        <v>43</v>
      </c>
      <c r="D2176" s="47">
        <v>7</v>
      </c>
      <c r="E2176" s="47">
        <v>7</v>
      </c>
      <c r="F2176" s="47">
        <v>6</v>
      </c>
      <c r="H2176" s="47">
        <v>5</v>
      </c>
      <c r="I2176" s="47">
        <v>1</v>
      </c>
      <c r="M2176" s="47">
        <v>1</v>
      </c>
      <c r="N2176" s="47">
        <v>1</v>
      </c>
    </row>
    <row r="2177" spans="1:23" x14ac:dyDescent="0.4">
      <c r="A2177" s="2" t="s">
        <v>25</v>
      </c>
      <c r="C2177" s="48">
        <v>44</v>
      </c>
      <c r="D2177" s="47">
        <v>5</v>
      </c>
      <c r="E2177" s="47">
        <v>5</v>
      </c>
      <c r="F2177" s="47">
        <v>2</v>
      </c>
      <c r="H2177" s="47">
        <v>2</v>
      </c>
      <c r="M2177" s="47">
        <v>3</v>
      </c>
      <c r="N2177" s="47">
        <v>2</v>
      </c>
      <c r="O2177" s="47">
        <v>1</v>
      </c>
    </row>
    <row r="2178" spans="1:23" x14ac:dyDescent="0.4">
      <c r="A2178" s="2" t="s">
        <v>25</v>
      </c>
      <c r="C2178" s="48">
        <v>45</v>
      </c>
      <c r="D2178" s="47">
        <v>2</v>
      </c>
      <c r="E2178" s="47">
        <v>2</v>
      </c>
      <c r="F2178" s="47">
        <v>2</v>
      </c>
      <c r="H2178" s="47">
        <v>2</v>
      </c>
    </row>
    <row r="2179" spans="1:23" x14ac:dyDescent="0.4">
      <c r="A2179" s="2" t="s">
        <v>25</v>
      </c>
      <c r="C2179" s="48">
        <v>46</v>
      </c>
      <c r="D2179" s="47">
        <v>2</v>
      </c>
      <c r="E2179" s="47">
        <v>2</v>
      </c>
      <c r="F2179" s="47">
        <v>1</v>
      </c>
      <c r="H2179" s="47">
        <v>1</v>
      </c>
      <c r="M2179" s="47">
        <v>1</v>
      </c>
      <c r="O2179" s="47">
        <v>1</v>
      </c>
    </row>
    <row r="2180" spans="1:23" x14ac:dyDescent="0.4">
      <c r="A2180" s="2" t="s">
        <v>25</v>
      </c>
      <c r="C2180" s="48">
        <v>47</v>
      </c>
      <c r="D2180" s="47">
        <v>1</v>
      </c>
      <c r="E2180" s="47">
        <v>1</v>
      </c>
      <c r="F2180" s="47">
        <v>1</v>
      </c>
      <c r="H2180" s="47">
        <v>1</v>
      </c>
    </row>
    <row r="2181" spans="1:23" x14ac:dyDescent="0.4">
      <c r="A2181" s="2" t="s">
        <v>25</v>
      </c>
      <c r="C2181" s="48">
        <v>48</v>
      </c>
    </row>
    <row r="2182" spans="1:23" x14ac:dyDescent="0.4">
      <c r="A2182" s="2" t="s">
        <v>25</v>
      </c>
      <c r="C2182" s="48">
        <v>49</v>
      </c>
    </row>
    <row r="2183" spans="1:23" x14ac:dyDescent="0.4">
      <c r="A2183" s="2" t="s">
        <v>25</v>
      </c>
      <c r="C2183" s="48">
        <v>50</v>
      </c>
      <c r="D2183" s="47">
        <v>3</v>
      </c>
      <c r="E2183" s="47">
        <v>3</v>
      </c>
      <c r="F2183" s="47">
        <v>1</v>
      </c>
      <c r="H2183" s="47">
        <v>1</v>
      </c>
      <c r="M2183" s="47">
        <v>2</v>
      </c>
      <c r="N2183" s="47">
        <v>1</v>
      </c>
      <c r="O2183" s="47">
        <v>1</v>
      </c>
    </row>
    <row r="2184" spans="1:23" x14ac:dyDescent="0.4">
      <c r="A2184" s="2" t="s">
        <v>25</v>
      </c>
      <c r="C2184" s="48">
        <v>51</v>
      </c>
      <c r="D2184" s="47">
        <v>5</v>
      </c>
      <c r="E2184" s="47">
        <v>5</v>
      </c>
      <c r="F2184" s="47">
        <v>1</v>
      </c>
      <c r="H2184" s="47">
        <v>1</v>
      </c>
      <c r="M2184" s="47">
        <v>4</v>
      </c>
      <c r="N2184" s="47">
        <v>3</v>
      </c>
      <c r="O2184" s="47">
        <v>1</v>
      </c>
    </row>
    <row r="2185" spans="1:23" x14ac:dyDescent="0.4">
      <c r="A2185" s="2" t="s">
        <v>25</v>
      </c>
      <c r="C2185" s="48">
        <v>52</v>
      </c>
      <c r="D2185" s="47">
        <v>6</v>
      </c>
      <c r="E2185" s="47">
        <v>5</v>
      </c>
      <c r="F2185" s="47">
        <v>1</v>
      </c>
      <c r="H2185" s="47">
        <v>1</v>
      </c>
      <c r="M2185" s="47">
        <v>4</v>
      </c>
      <c r="N2185" s="47">
        <v>2</v>
      </c>
      <c r="O2185" s="47">
        <v>2</v>
      </c>
      <c r="S2185" s="47">
        <v>1</v>
      </c>
      <c r="W2185" s="47">
        <v>1</v>
      </c>
    </row>
    <row r="2186" spans="1:23" x14ac:dyDescent="0.4">
      <c r="A2186" s="2" t="s">
        <v>25</v>
      </c>
      <c r="C2186" s="48">
        <v>53</v>
      </c>
      <c r="D2186" s="47">
        <v>4</v>
      </c>
      <c r="E2186" s="47">
        <v>4</v>
      </c>
      <c r="F2186" s="47">
        <v>1</v>
      </c>
      <c r="H2186" s="47">
        <v>1</v>
      </c>
      <c r="M2186" s="47">
        <v>3</v>
      </c>
      <c r="O2186" s="47">
        <v>3</v>
      </c>
    </row>
    <row r="2187" spans="1:23" x14ac:dyDescent="0.4">
      <c r="A2187" s="2" t="s">
        <v>25</v>
      </c>
      <c r="C2187" s="48">
        <v>54</v>
      </c>
      <c r="D2187" s="47">
        <v>7</v>
      </c>
      <c r="E2187" s="47">
        <v>6</v>
      </c>
      <c r="F2187" s="47">
        <v>1</v>
      </c>
      <c r="H2187" s="47">
        <v>1</v>
      </c>
      <c r="M2187" s="47">
        <v>5</v>
      </c>
      <c r="N2187" s="47">
        <v>4</v>
      </c>
      <c r="O2187" s="47">
        <v>1</v>
      </c>
      <c r="S2187" s="47">
        <v>1</v>
      </c>
      <c r="W2187" s="47">
        <v>1</v>
      </c>
    </row>
    <row r="2188" spans="1:23" x14ac:dyDescent="0.4">
      <c r="A2188" s="2" t="s">
        <v>25</v>
      </c>
      <c r="C2188" s="48">
        <v>55</v>
      </c>
      <c r="D2188" s="47">
        <v>4</v>
      </c>
      <c r="E2188" s="47">
        <v>2</v>
      </c>
      <c r="M2188" s="47">
        <v>2</v>
      </c>
      <c r="N2188" s="47">
        <v>2</v>
      </c>
      <c r="S2188" s="47">
        <v>2</v>
      </c>
      <c r="W2188" s="47">
        <v>2</v>
      </c>
    </row>
    <row r="2189" spans="1:23" x14ac:dyDescent="0.4">
      <c r="A2189" s="2" t="s">
        <v>25</v>
      </c>
      <c r="C2189" s="48">
        <v>56</v>
      </c>
      <c r="D2189" s="47">
        <v>5</v>
      </c>
      <c r="E2189" s="47">
        <v>4</v>
      </c>
      <c r="F2189" s="47">
        <v>1</v>
      </c>
      <c r="I2189" s="47">
        <v>1</v>
      </c>
      <c r="M2189" s="47">
        <v>3</v>
      </c>
      <c r="N2189" s="47">
        <v>2</v>
      </c>
      <c r="O2189" s="47">
        <v>1</v>
      </c>
      <c r="S2189" s="47">
        <v>1</v>
      </c>
      <c r="W2189" s="47">
        <v>1</v>
      </c>
    </row>
    <row r="2190" spans="1:23" x14ac:dyDescent="0.4">
      <c r="A2190" s="2" t="s">
        <v>25</v>
      </c>
      <c r="C2190" s="48">
        <v>57</v>
      </c>
      <c r="D2190" s="47">
        <v>4</v>
      </c>
      <c r="E2190" s="47">
        <v>4</v>
      </c>
      <c r="F2190" s="47">
        <v>1</v>
      </c>
      <c r="H2190" s="47">
        <v>1</v>
      </c>
      <c r="M2190" s="47">
        <v>3</v>
      </c>
      <c r="N2190" s="47">
        <v>3</v>
      </c>
    </row>
    <row r="2191" spans="1:23" x14ac:dyDescent="0.4">
      <c r="A2191" s="2" t="s">
        <v>25</v>
      </c>
      <c r="C2191" s="48">
        <v>58</v>
      </c>
      <c r="D2191" s="47">
        <v>6</v>
      </c>
      <c r="E2191" s="47">
        <v>6</v>
      </c>
      <c r="M2191" s="47">
        <v>6</v>
      </c>
      <c r="N2191" s="47">
        <v>5</v>
      </c>
      <c r="O2191" s="47">
        <v>1</v>
      </c>
    </row>
    <row r="2192" spans="1:23" x14ac:dyDescent="0.4">
      <c r="A2192" s="2" t="s">
        <v>25</v>
      </c>
      <c r="C2192" s="48">
        <v>59</v>
      </c>
      <c r="D2192" s="47">
        <v>4</v>
      </c>
      <c r="E2192" s="47">
        <v>3</v>
      </c>
      <c r="F2192" s="47">
        <v>1</v>
      </c>
      <c r="I2192" s="47">
        <v>1</v>
      </c>
      <c r="M2192" s="47">
        <v>2</v>
      </c>
      <c r="N2192" s="47">
        <v>2</v>
      </c>
      <c r="S2192" s="47">
        <v>1</v>
      </c>
      <c r="W2192" s="47">
        <v>1</v>
      </c>
    </row>
    <row r="2193" spans="1:28" x14ac:dyDescent="0.4">
      <c r="A2193" s="2" t="s">
        <v>25</v>
      </c>
      <c r="C2193" s="48">
        <v>60</v>
      </c>
      <c r="D2193" s="47">
        <v>4</v>
      </c>
      <c r="E2193" s="47">
        <v>3</v>
      </c>
      <c r="F2193" s="47">
        <v>1</v>
      </c>
      <c r="H2193" s="47">
        <v>1</v>
      </c>
      <c r="M2193" s="47">
        <v>2</v>
      </c>
      <c r="N2193" s="47">
        <v>2</v>
      </c>
      <c r="AB2193" s="47">
        <v>1</v>
      </c>
    </row>
    <row r="2194" spans="1:28" x14ac:dyDescent="0.4">
      <c r="A2194" s="2" t="s">
        <v>25</v>
      </c>
      <c r="C2194" s="48">
        <v>61</v>
      </c>
      <c r="D2194" s="47">
        <v>3</v>
      </c>
      <c r="E2194" s="47">
        <v>2</v>
      </c>
      <c r="F2194" s="47">
        <v>1</v>
      </c>
      <c r="H2194" s="47">
        <v>1</v>
      </c>
      <c r="M2194" s="47">
        <v>1</v>
      </c>
      <c r="N2194" s="47">
        <v>1</v>
      </c>
      <c r="S2194" s="47">
        <v>1</v>
      </c>
      <c r="W2194" s="47">
        <v>1</v>
      </c>
    </row>
    <row r="2195" spans="1:28" x14ac:dyDescent="0.4">
      <c r="A2195" s="2" t="s">
        <v>25</v>
      </c>
      <c r="C2195" s="48">
        <v>62</v>
      </c>
      <c r="D2195" s="47">
        <v>6</v>
      </c>
      <c r="E2195" s="47">
        <v>6</v>
      </c>
      <c r="M2195" s="47">
        <v>6</v>
      </c>
      <c r="N2195" s="47">
        <v>6</v>
      </c>
    </row>
    <row r="2196" spans="1:28" x14ac:dyDescent="0.4">
      <c r="A2196" s="2" t="s">
        <v>25</v>
      </c>
      <c r="C2196" s="48">
        <v>63</v>
      </c>
      <c r="D2196" s="47">
        <v>3</v>
      </c>
      <c r="E2196" s="47">
        <v>3</v>
      </c>
      <c r="M2196" s="47">
        <v>3</v>
      </c>
      <c r="N2196" s="47">
        <v>2</v>
      </c>
      <c r="O2196" s="47">
        <v>1</v>
      </c>
    </row>
    <row r="2197" spans="1:28" x14ac:dyDescent="0.4">
      <c r="A2197" s="2" t="s">
        <v>25</v>
      </c>
      <c r="C2197" s="48">
        <v>64</v>
      </c>
      <c r="D2197" s="47">
        <v>4</v>
      </c>
      <c r="E2197" s="47">
        <v>4</v>
      </c>
      <c r="F2197" s="47">
        <v>1</v>
      </c>
      <c r="H2197" s="47">
        <v>1</v>
      </c>
      <c r="M2197" s="47">
        <v>3</v>
      </c>
      <c r="N2197" s="47">
        <v>3</v>
      </c>
    </row>
    <row r="2198" spans="1:28" x14ac:dyDescent="0.4">
      <c r="A2198" s="2" t="s">
        <v>25</v>
      </c>
      <c r="C2198" s="48">
        <v>65</v>
      </c>
      <c r="D2198" s="47">
        <v>5</v>
      </c>
      <c r="E2198" s="47">
        <v>5</v>
      </c>
      <c r="F2198" s="47">
        <v>1</v>
      </c>
      <c r="H2198" s="47">
        <v>1</v>
      </c>
      <c r="M2198" s="47">
        <v>4</v>
      </c>
      <c r="N2198" s="47">
        <v>4</v>
      </c>
    </row>
    <row r="2199" spans="1:28" x14ac:dyDescent="0.4">
      <c r="A2199" s="2" t="s">
        <v>25</v>
      </c>
      <c r="C2199" s="48">
        <v>66</v>
      </c>
      <c r="D2199" s="47">
        <v>3</v>
      </c>
      <c r="E2199" s="47">
        <v>3</v>
      </c>
      <c r="M2199" s="47">
        <v>3</v>
      </c>
      <c r="N2199" s="47">
        <v>3</v>
      </c>
    </row>
    <row r="2200" spans="1:28" x14ac:dyDescent="0.4">
      <c r="A2200" s="2" t="s">
        <v>25</v>
      </c>
      <c r="C2200" s="48">
        <v>67</v>
      </c>
      <c r="D2200" s="47">
        <v>3</v>
      </c>
      <c r="E2200" s="47">
        <v>3</v>
      </c>
      <c r="M2200" s="47">
        <v>3</v>
      </c>
      <c r="N2200" s="47">
        <v>3</v>
      </c>
    </row>
    <row r="2201" spans="1:28" x14ac:dyDescent="0.4">
      <c r="A2201" s="2" t="s">
        <v>25</v>
      </c>
      <c r="C2201" s="48">
        <v>68</v>
      </c>
      <c r="D2201" s="47">
        <v>2</v>
      </c>
      <c r="E2201" s="47">
        <v>2</v>
      </c>
      <c r="F2201" s="47">
        <v>1</v>
      </c>
      <c r="H2201" s="47">
        <v>1</v>
      </c>
      <c r="M2201" s="47">
        <v>1</v>
      </c>
      <c r="N2201" s="47">
        <v>1</v>
      </c>
    </row>
    <row r="2202" spans="1:28" x14ac:dyDescent="0.4">
      <c r="A2202" s="2" t="s">
        <v>25</v>
      </c>
      <c r="C2202" s="48">
        <v>69</v>
      </c>
      <c r="D2202" s="47">
        <v>3</v>
      </c>
      <c r="E2202" s="47">
        <v>3</v>
      </c>
      <c r="F2202" s="47">
        <v>1</v>
      </c>
      <c r="H2202" s="47">
        <v>1</v>
      </c>
      <c r="M2202" s="47">
        <v>2</v>
      </c>
      <c r="O2202" s="47">
        <v>2</v>
      </c>
    </row>
    <row r="2203" spans="1:28" x14ac:dyDescent="0.4">
      <c r="A2203" s="2" t="s">
        <v>25</v>
      </c>
      <c r="C2203" s="48">
        <v>70</v>
      </c>
      <c r="D2203" s="47">
        <v>2</v>
      </c>
      <c r="E2203" s="47">
        <v>2</v>
      </c>
      <c r="M2203" s="47">
        <v>2</v>
      </c>
      <c r="N2203" s="47">
        <v>2</v>
      </c>
    </row>
    <row r="2204" spans="1:28" x14ac:dyDescent="0.4">
      <c r="A2204" s="2" t="s">
        <v>25</v>
      </c>
      <c r="C2204" s="48">
        <v>71</v>
      </c>
      <c r="D2204" s="47">
        <v>2</v>
      </c>
      <c r="E2204" s="47">
        <v>2</v>
      </c>
      <c r="M2204" s="47">
        <v>2</v>
      </c>
      <c r="N2204" s="47">
        <v>2</v>
      </c>
    </row>
    <row r="2205" spans="1:28" x14ac:dyDescent="0.4">
      <c r="A2205" s="2" t="s">
        <v>25</v>
      </c>
      <c r="C2205" s="48">
        <v>72</v>
      </c>
      <c r="D2205" s="47">
        <v>2</v>
      </c>
      <c r="E2205" s="47">
        <v>2</v>
      </c>
      <c r="F2205" s="47">
        <v>1</v>
      </c>
      <c r="H2205" s="47">
        <v>1</v>
      </c>
      <c r="M2205" s="47">
        <v>1</v>
      </c>
      <c r="N2205" s="47">
        <v>1</v>
      </c>
    </row>
    <row r="2206" spans="1:28" x14ac:dyDescent="0.4">
      <c r="A2206" s="2" t="s">
        <v>25</v>
      </c>
      <c r="C2206" s="48">
        <v>73</v>
      </c>
      <c r="D2206" s="47">
        <v>3</v>
      </c>
      <c r="E2206" s="47">
        <v>3</v>
      </c>
      <c r="F2206" s="47">
        <v>1</v>
      </c>
      <c r="H2206" s="47">
        <v>1</v>
      </c>
      <c r="M2206" s="47">
        <v>2</v>
      </c>
      <c r="N2206" s="47">
        <v>2</v>
      </c>
    </row>
    <row r="2207" spans="1:28" x14ac:dyDescent="0.4">
      <c r="A2207" s="2" t="s">
        <v>25</v>
      </c>
      <c r="C2207" s="48">
        <v>74</v>
      </c>
      <c r="D2207" s="47">
        <v>1</v>
      </c>
      <c r="E2207" s="47">
        <v>1</v>
      </c>
      <c r="M2207" s="47">
        <v>1</v>
      </c>
      <c r="O2207" s="47">
        <v>1</v>
      </c>
    </row>
    <row r="2208" spans="1:28" x14ac:dyDescent="0.4">
      <c r="A2208" s="2" t="s">
        <v>25</v>
      </c>
      <c r="C2208" s="48">
        <v>75</v>
      </c>
      <c r="D2208" s="47">
        <v>2</v>
      </c>
      <c r="E2208" s="47">
        <v>2</v>
      </c>
      <c r="M2208" s="47">
        <v>2</v>
      </c>
      <c r="N2208" s="47">
        <v>1</v>
      </c>
      <c r="O2208" s="47">
        <v>1</v>
      </c>
    </row>
    <row r="2209" spans="1:28" x14ac:dyDescent="0.4">
      <c r="A2209" s="2" t="s">
        <v>25</v>
      </c>
      <c r="C2209" s="48">
        <v>76</v>
      </c>
      <c r="D2209" s="47">
        <v>3</v>
      </c>
      <c r="E2209" s="47">
        <v>3</v>
      </c>
      <c r="F2209" s="47">
        <v>1</v>
      </c>
      <c r="H2209" s="47">
        <v>1</v>
      </c>
      <c r="M2209" s="47">
        <v>2</v>
      </c>
      <c r="N2209" s="47">
        <v>2</v>
      </c>
    </row>
    <row r="2210" spans="1:28" x14ac:dyDescent="0.4">
      <c r="A2210" s="2" t="s">
        <v>25</v>
      </c>
      <c r="C2210" s="48">
        <v>77</v>
      </c>
      <c r="D2210" s="47">
        <v>1</v>
      </c>
      <c r="E2210" s="47">
        <v>1</v>
      </c>
      <c r="M2210" s="47">
        <v>1</v>
      </c>
      <c r="N2210" s="47">
        <v>1</v>
      </c>
    </row>
    <row r="2211" spans="1:28" x14ac:dyDescent="0.4">
      <c r="A2211" s="2" t="s">
        <v>25</v>
      </c>
      <c r="C2211" s="48">
        <v>78</v>
      </c>
    </row>
    <row r="2212" spans="1:28" x14ac:dyDescent="0.4">
      <c r="A2212" s="2" t="s">
        <v>25</v>
      </c>
      <c r="C2212" s="48">
        <v>79</v>
      </c>
    </row>
    <row r="2213" spans="1:28" x14ac:dyDescent="0.4">
      <c r="A2213" s="2" t="s">
        <v>25</v>
      </c>
      <c r="C2213" s="48">
        <v>80</v>
      </c>
    </row>
    <row r="2214" spans="1:28" x14ac:dyDescent="0.4">
      <c r="A2214" s="2" t="s">
        <v>25</v>
      </c>
      <c r="C2214" s="48">
        <v>81</v>
      </c>
      <c r="D2214" s="47">
        <v>1</v>
      </c>
      <c r="AB2214" s="47">
        <v>1</v>
      </c>
    </row>
    <row r="2215" spans="1:28" x14ac:dyDescent="0.4">
      <c r="A2215" s="2" t="s">
        <v>25</v>
      </c>
      <c r="C2215" s="48">
        <v>82</v>
      </c>
    </row>
    <row r="2216" spans="1:28" x14ac:dyDescent="0.4">
      <c r="A2216" s="2" t="s">
        <v>25</v>
      </c>
      <c r="C2216" s="48">
        <v>83</v>
      </c>
    </row>
    <row r="2217" spans="1:28" x14ac:dyDescent="0.4">
      <c r="A2217" s="2" t="s">
        <v>25</v>
      </c>
      <c r="C2217" s="48">
        <v>84</v>
      </c>
    </row>
    <row r="2218" spans="1:28" x14ac:dyDescent="0.4">
      <c r="A2218" s="2" t="s">
        <v>25</v>
      </c>
      <c r="C2218" s="48" t="s">
        <v>139</v>
      </c>
      <c r="D2218" s="47">
        <v>1</v>
      </c>
      <c r="E2218" s="47">
        <v>1</v>
      </c>
      <c r="M2218" s="47">
        <v>1</v>
      </c>
      <c r="N2218" s="47">
        <v>1</v>
      </c>
    </row>
    <row r="2219" spans="1:28" x14ac:dyDescent="0.4">
      <c r="A2219" s="2" t="s">
        <v>25</v>
      </c>
      <c r="C2219" s="2" t="s">
        <v>172</v>
      </c>
    </row>
    <row r="2220" spans="1:28" x14ac:dyDescent="0.4">
      <c r="A2220" s="2" t="s">
        <v>25</v>
      </c>
    </row>
    <row r="2221" spans="1:28" x14ac:dyDescent="0.4">
      <c r="A2221" s="47" t="s">
        <v>24</v>
      </c>
      <c r="B2221" s="2" t="s">
        <v>141</v>
      </c>
      <c r="D2221" s="47">
        <v>357</v>
      </c>
      <c r="E2221" s="47">
        <v>333</v>
      </c>
      <c r="F2221" s="47">
        <v>178</v>
      </c>
      <c r="G2221" s="47">
        <v>4</v>
      </c>
      <c r="H2221" s="47">
        <v>133</v>
      </c>
      <c r="I2221" s="47">
        <v>41</v>
      </c>
      <c r="M2221" s="47">
        <v>155</v>
      </c>
      <c r="N2221" s="47">
        <v>98</v>
      </c>
      <c r="O2221" s="47">
        <v>57</v>
      </c>
      <c r="S2221" s="47">
        <v>16</v>
      </c>
      <c r="T2221" s="47">
        <v>4</v>
      </c>
      <c r="W2221" s="47">
        <v>12</v>
      </c>
      <c r="AA2221" s="47">
        <v>1</v>
      </c>
      <c r="AB2221" s="47">
        <v>7</v>
      </c>
    </row>
    <row r="2222" spans="1:28" x14ac:dyDescent="0.4">
      <c r="A2222" s="47" t="s">
        <v>24</v>
      </c>
      <c r="C2222" s="2" t="s">
        <v>140</v>
      </c>
      <c r="D2222" s="47">
        <v>2</v>
      </c>
      <c r="E2222" s="47">
        <v>2</v>
      </c>
      <c r="F2222" s="47">
        <v>2</v>
      </c>
      <c r="I2222" s="47">
        <v>2</v>
      </c>
    </row>
    <row r="2223" spans="1:28" x14ac:dyDescent="0.4">
      <c r="A2223" s="47" t="s">
        <v>24</v>
      </c>
      <c r="C2223" s="48">
        <v>25</v>
      </c>
      <c r="D2223" s="47">
        <v>10</v>
      </c>
      <c r="E2223" s="47">
        <v>10</v>
      </c>
      <c r="F2223" s="47">
        <v>10</v>
      </c>
      <c r="H2223" s="47">
        <v>3</v>
      </c>
      <c r="I2223" s="47">
        <v>7</v>
      </c>
    </row>
    <row r="2224" spans="1:28" x14ac:dyDescent="0.4">
      <c r="A2224" s="47" t="s">
        <v>24</v>
      </c>
      <c r="C2224" s="48">
        <v>26</v>
      </c>
      <c r="D2224" s="47">
        <v>16</v>
      </c>
      <c r="E2224" s="47">
        <v>15</v>
      </c>
      <c r="F2224" s="47">
        <v>15</v>
      </c>
      <c r="H2224" s="47">
        <v>1</v>
      </c>
      <c r="I2224" s="47">
        <v>14</v>
      </c>
      <c r="S2224" s="47">
        <v>1</v>
      </c>
      <c r="W2224" s="47">
        <v>1</v>
      </c>
    </row>
    <row r="2225" spans="1:28" x14ac:dyDescent="0.4">
      <c r="A2225" s="47" t="s">
        <v>24</v>
      </c>
      <c r="C2225" s="48">
        <v>27</v>
      </c>
      <c r="D2225" s="47">
        <v>15</v>
      </c>
      <c r="E2225" s="47">
        <v>13</v>
      </c>
      <c r="F2225" s="47">
        <v>13</v>
      </c>
      <c r="H2225" s="47">
        <v>10</v>
      </c>
      <c r="I2225" s="47">
        <v>3</v>
      </c>
      <c r="S2225" s="47">
        <v>1</v>
      </c>
      <c r="T2225" s="47">
        <v>1</v>
      </c>
      <c r="AA2225" s="47">
        <v>1</v>
      </c>
    </row>
    <row r="2226" spans="1:28" x14ac:dyDescent="0.4">
      <c r="A2226" s="47" t="s">
        <v>24</v>
      </c>
      <c r="C2226" s="48">
        <v>28</v>
      </c>
      <c r="D2226" s="47">
        <v>12</v>
      </c>
      <c r="E2226" s="47">
        <v>12</v>
      </c>
      <c r="F2226" s="47">
        <v>12</v>
      </c>
      <c r="H2226" s="47">
        <v>10</v>
      </c>
      <c r="I2226" s="47">
        <v>2</v>
      </c>
    </row>
    <row r="2227" spans="1:28" x14ac:dyDescent="0.4">
      <c r="A2227" s="47" t="s">
        <v>24</v>
      </c>
      <c r="C2227" s="48">
        <v>29</v>
      </c>
      <c r="D2227" s="47">
        <v>13</v>
      </c>
      <c r="E2227" s="47">
        <v>13</v>
      </c>
      <c r="F2227" s="47">
        <v>13</v>
      </c>
      <c r="H2227" s="47">
        <v>11</v>
      </c>
      <c r="I2227" s="47">
        <v>2</v>
      </c>
    </row>
    <row r="2228" spans="1:28" x14ac:dyDescent="0.4">
      <c r="A2228" s="47" t="s">
        <v>24</v>
      </c>
      <c r="C2228" s="48">
        <v>30</v>
      </c>
      <c r="D2228" s="47">
        <v>14</v>
      </c>
      <c r="E2228" s="47">
        <v>12</v>
      </c>
      <c r="F2228" s="47">
        <v>8</v>
      </c>
      <c r="H2228" s="47">
        <v>5</v>
      </c>
      <c r="I2228" s="47">
        <v>3</v>
      </c>
      <c r="M2228" s="47">
        <v>4</v>
      </c>
      <c r="O2228" s="47">
        <v>4</v>
      </c>
      <c r="AB2228" s="47">
        <v>2</v>
      </c>
    </row>
    <row r="2229" spans="1:28" x14ac:dyDescent="0.4">
      <c r="A2229" s="47" t="s">
        <v>24</v>
      </c>
      <c r="C2229" s="48">
        <v>31</v>
      </c>
      <c r="D2229" s="47">
        <v>10</v>
      </c>
      <c r="E2229" s="47">
        <v>9</v>
      </c>
      <c r="F2229" s="47">
        <v>8</v>
      </c>
      <c r="H2229" s="47">
        <v>6</v>
      </c>
      <c r="I2229" s="47">
        <v>2</v>
      </c>
      <c r="M2229" s="47">
        <v>1</v>
      </c>
      <c r="N2229" s="47">
        <v>1</v>
      </c>
      <c r="S2229" s="47">
        <v>1</v>
      </c>
      <c r="T2229" s="47">
        <v>1</v>
      </c>
    </row>
    <row r="2230" spans="1:28" x14ac:dyDescent="0.4">
      <c r="A2230" s="47" t="s">
        <v>24</v>
      </c>
      <c r="C2230" s="48">
        <v>32</v>
      </c>
      <c r="D2230" s="47">
        <v>15</v>
      </c>
      <c r="E2230" s="47">
        <v>15</v>
      </c>
      <c r="F2230" s="47">
        <v>14</v>
      </c>
      <c r="H2230" s="47">
        <v>11</v>
      </c>
      <c r="I2230" s="47">
        <v>3</v>
      </c>
      <c r="M2230" s="47">
        <v>1</v>
      </c>
      <c r="O2230" s="47">
        <v>1</v>
      </c>
    </row>
    <row r="2231" spans="1:28" x14ac:dyDescent="0.4">
      <c r="A2231" s="47" t="s">
        <v>24</v>
      </c>
      <c r="C2231" s="48">
        <v>33</v>
      </c>
      <c r="D2231" s="47">
        <v>9</v>
      </c>
      <c r="E2231" s="47">
        <v>8</v>
      </c>
      <c r="F2231" s="47">
        <v>6</v>
      </c>
      <c r="H2231" s="47">
        <v>6</v>
      </c>
      <c r="M2231" s="47">
        <v>2</v>
      </c>
      <c r="O2231" s="47">
        <v>2</v>
      </c>
      <c r="S2231" s="47">
        <v>1</v>
      </c>
      <c r="T2231" s="47">
        <v>1</v>
      </c>
    </row>
    <row r="2232" spans="1:28" x14ac:dyDescent="0.4">
      <c r="A2232" s="47" t="s">
        <v>24</v>
      </c>
      <c r="C2232" s="48">
        <v>34</v>
      </c>
      <c r="D2232" s="47">
        <v>8</v>
      </c>
      <c r="E2232" s="47">
        <v>7</v>
      </c>
      <c r="F2232" s="47">
        <v>7</v>
      </c>
      <c r="H2232" s="47">
        <v>7</v>
      </c>
      <c r="S2232" s="47">
        <v>1</v>
      </c>
      <c r="T2232" s="47">
        <v>1</v>
      </c>
    </row>
    <row r="2233" spans="1:28" x14ac:dyDescent="0.4">
      <c r="A2233" s="47" t="s">
        <v>24</v>
      </c>
      <c r="C2233" s="48">
        <v>35</v>
      </c>
      <c r="D2233" s="47">
        <v>5</v>
      </c>
      <c r="E2233" s="47">
        <v>5</v>
      </c>
      <c r="F2233" s="47">
        <v>3</v>
      </c>
      <c r="H2233" s="47">
        <v>3</v>
      </c>
      <c r="M2233" s="47">
        <v>2</v>
      </c>
      <c r="N2233" s="47">
        <v>2</v>
      </c>
    </row>
    <row r="2234" spans="1:28" x14ac:dyDescent="0.4">
      <c r="A2234" s="47" t="s">
        <v>24</v>
      </c>
      <c r="C2234" s="48">
        <v>36</v>
      </c>
      <c r="D2234" s="47">
        <v>4</v>
      </c>
      <c r="E2234" s="47">
        <v>4</v>
      </c>
      <c r="F2234" s="47">
        <v>3</v>
      </c>
      <c r="H2234" s="47">
        <v>3</v>
      </c>
      <c r="M2234" s="47">
        <v>1</v>
      </c>
      <c r="O2234" s="47">
        <v>1</v>
      </c>
    </row>
    <row r="2235" spans="1:28" x14ac:dyDescent="0.4">
      <c r="A2235" s="47" t="s">
        <v>24</v>
      </c>
      <c r="C2235" s="48">
        <v>37</v>
      </c>
      <c r="D2235" s="47">
        <v>1</v>
      </c>
      <c r="AB2235" s="47">
        <v>1</v>
      </c>
    </row>
    <row r="2236" spans="1:28" x14ac:dyDescent="0.4">
      <c r="A2236" s="47" t="s">
        <v>24</v>
      </c>
      <c r="C2236" s="48">
        <v>38</v>
      </c>
      <c r="D2236" s="47">
        <v>11</v>
      </c>
      <c r="E2236" s="47">
        <v>11</v>
      </c>
      <c r="F2236" s="47">
        <v>7</v>
      </c>
      <c r="H2236" s="47">
        <v>6</v>
      </c>
      <c r="I2236" s="47">
        <v>1</v>
      </c>
      <c r="M2236" s="47">
        <v>4</v>
      </c>
      <c r="N2236" s="47">
        <v>2</v>
      </c>
      <c r="O2236" s="47">
        <v>2</v>
      </c>
    </row>
    <row r="2237" spans="1:28" x14ac:dyDescent="0.4">
      <c r="A2237" s="47" t="s">
        <v>24</v>
      </c>
      <c r="C2237" s="48">
        <v>39</v>
      </c>
      <c r="D2237" s="47">
        <v>5</v>
      </c>
      <c r="E2237" s="47">
        <v>4</v>
      </c>
      <c r="F2237" s="47">
        <v>2</v>
      </c>
      <c r="H2237" s="47">
        <v>2</v>
      </c>
      <c r="M2237" s="47">
        <v>2</v>
      </c>
      <c r="N2237" s="47">
        <v>1</v>
      </c>
      <c r="O2237" s="47">
        <v>1</v>
      </c>
      <c r="AB2237" s="47">
        <v>1</v>
      </c>
    </row>
    <row r="2238" spans="1:28" x14ac:dyDescent="0.4">
      <c r="A2238" s="47" t="s">
        <v>24</v>
      </c>
      <c r="C2238" s="48">
        <v>40</v>
      </c>
      <c r="D2238" s="47">
        <v>7</v>
      </c>
      <c r="E2238" s="47">
        <v>7</v>
      </c>
      <c r="F2238" s="47">
        <v>5</v>
      </c>
      <c r="H2238" s="47">
        <v>3</v>
      </c>
      <c r="I2238" s="47">
        <v>2</v>
      </c>
      <c r="M2238" s="47">
        <v>2</v>
      </c>
      <c r="N2238" s="47">
        <v>1</v>
      </c>
      <c r="O2238" s="47">
        <v>1</v>
      </c>
    </row>
    <row r="2239" spans="1:28" x14ac:dyDescent="0.4">
      <c r="A2239" s="47" t="s">
        <v>24</v>
      </c>
      <c r="C2239" s="48">
        <v>41</v>
      </c>
      <c r="D2239" s="47">
        <v>1</v>
      </c>
      <c r="E2239" s="47">
        <v>1</v>
      </c>
      <c r="M2239" s="47">
        <v>1</v>
      </c>
      <c r="O2239" s="47">
        <v>1</v>
      </c>
    </row>
    <row r="2240" spans="1:28" x14ac:dyDescent="0.4">
      <c r="A2240" s="47" t="s">
        <v>24</v>
      </c>
      <c r="C2240" s="48">
        <v>42</v>
      </c>
      <c r="D2240" s="47">
        <v>9</v>
      </c>
      <c r="E2240" s="47">
        <v>9</v>
      </c>
      <c r="F2240" s="47">
        <v>6</v>
      </c>
      <c r="H2240" s="47">
        <v>6</v>
      </c>
      <c r="M2240" s="47">
        <v>3</v>
      </c>
      <c r="O2240" s="47">
        <v>3</v>
      </c>
    </row>
    <row r="2241" spans="1:28" x14ac:dyDescent="0.4">
      <c r="A2241" s="47" t="s">
        <v>24</v>
      </c>
      <c r="C2241" s="48">
        <v>43</v>
      </c>
      <c r="D2241" s="47">
        <v>5</v>
      </c>
      <c r="E2241" s="47">
        <v>5</v>
      </c>
      <c r="F2241" s="47">
        <v>3</v>
      </c>
      <c r="H2241" s="47">
        <v>3</v>
      </c>
      <c r="M2241" s="47">
        <v>2</v>
      </c>
      <c r="N2241" s="47">
        <v>2</v>
      </c>
    </row>
    <row r="2242" spans="1:28" x14ac:dyDescent="0.4">
      <c r="A2242" s="47" t="s">
        <v>24</v>
      </c>
      <c r="C2242" s="48">
        <v>44</v>
      </c>
      <c r="D2242" s="47">
        <v>1</v>
      </c>
      <c r="E2242" s="47">
        <v>1</v>
      </c>
      <c r="F2242" s="47">
        <v>1</v>
      </c>
      <c r="H2242" s="47">
        <v>1</v>
      </c>
    </row>
    <row r="2243" spans="1:28" x14ac:dyDescent="0.4">
      <c r="A2243" s="47" t="s">
        <v>24</v>
      </c>
      <c r="C2243" s="48">
        <v>45</v>
      </c>
      <c r="D2243" s="47">
        <v>5</v>
      </c>
      <c r="E2243" s="47">
        <v>5</v>
      </c>
      <c r="F2243" s="47">
        <v>1</v>
      </c>
      <c r="H2243" s="47">
        <v>1</v>
      </c>
      <c r="M2243" s="47">
        <v>4</v>
      </c>
      <c r="N2243" s="47">
        <v>3</v>
      </c>
      <c r="O2243" s="47">
        <v>1</v>
      </c>
    </row>
    <row r="2244" spans="1:28" x14ac:dyDescent="0.4">
      <c r="A2244" s="47" t="s">
        <v>24</v>
      </c>
      <c r="C2244" s="48">
        <v>46</v>
      </c>
      <c r="D2244" s="47">
        <v>4</v>
      </c>
      <c r="E2244" s="47">
        <v>4</v>
      </c>
      <c r="F2244" s="47">
        <v>1</v>
      </c>
      <c r="H2244" s="47">
        <v>1</v>
      </c>
      <c r="M2244" s="47">
        <v>3</v>
      </c>
      <c r="N2244" s="47">
        <v>3</v>
      </c>
    </row>
    <row r="2245" spans="1:28" x14ac:dyDescent="0.4">
      <c r="A2245" s="47" t="s">
        <v>24</v>
      </c>
      <c r="C2245" s="48">
        <v>47</v>
      </c>
      <c r="D2245" s="47">
        <v>5</v>
      </c>
      <c r="E2245" s="47">
        <v>4</v>
      </c>
      <c r="F2245" s="47">
        <v>1</v>
      </c>
      <c r="H2245" s="47">
        <v>1</v>
      </c>
      <c r="M2245" s="47">
        <v>3</v>
      </c>
      <c r="N2245" s="47">
        <v>2</v>
      </c>
      <c r="O2245" s="47">
        <v>1</v>
      </c>
      <c r="AB2245" s="47">
        <v>1</v>
      </c>
    </row>
    <row r="2246" spans="1:28" x14ac:dyDescent="0.4">
      <c r="A2246" s="47" t="s">
        <v>24</v>
      </c>
      <c r="C2246" s="48">
        <v>48</v>
      </c>
      <c r="D2246" s="47">
        <v>5</v>
      </c>
      <c r="E2246" s="47">
        <v>5</v>
      </c>
      <c r="M2246" s="47">
        <v>5</v>
      </c>
      <c r="N2246" s="47">
        <v>2</v>
      </c>
      <c r="O2246" s="47">
        <v>3</v>
      </c>
    </row>
    <row r="2247" spans="1:28" x14ac:dyDescent="0.4">
      <c r="A2247" s="47" t="s">
        <v>24</v>
      </c>
      <c r="C2247" s="48">
        <v>49</v>
      </c>
      <c r="D2247" s="47">
        <v>3</v>
      </c>
      <c r="E2247" s="47">
        <v>2</v>
      </c>
      <c r="F2247" s="47">
        <v>1</v>
      </c>
      <c r="H2247" s="47">
        <v>1</v>
      </c>
      <c r="M2247" s="47">
        <v>1</v>
      </c>
      <c r="N2247" s="47">
        <v>1</v>
      </c>
      <c r="S2247" s="47">
        <v>1</v>
      </c>
      <c r="W2247" s="47">
        <v>1</v>
      </c>
    </row>
    <row r="2248" spans="1:28" x14ac:dyDescent="0.4">
      <c r="A2248" s="47" t="s">
        <v>24</v>
      </c>
      <c r="C2248" s="48">
        <v>50</v>
      </c>
      <c r="D2248" s="47">
        <v>5</v>
      </c>
      <c r="E2248" s="47">
        <v>5</v>
      </c>
      <c r="M2248" s="47">
        <v>5</v>
      </c>
      <c r="N2248" s="47">
        <v>1</v>
      </c>
      <c r="O2248" s="47">
        <v>4</v>
      </c>
    </row>
    <row r="2249" spans="1:28" x14ac:dyDescent="0.4">
      <c r="A2249" s="47" t="s">
        <v>24</v>
      </c>
      <c r="C2249" s="48">
        <v>51</v>
      </c>
      <c r="D2249" s="47">
        <v>8</v>
      </c>
      <c r="E2249" s="47">
        <v>8</v>
      </c>
      <c r="F2249" s="47">
        <v>1</v>
      </c>
      <c r="H2249" s="47">
        <v>1</v>
      </c>
      <c r="M2249" s="47">
        <v>7</v>
      </c>
      <c r="N2249" s="47">
        <v>3</v>
      </c>
      <c r="O2249" s="47">
        <v>4</v>
      </c>
    </row>
    <row r="2250" spans="1:28" x14ac:dyDescent="0.4">
      <c r="A2250" s="47" t="s">
        <v>24</v>
      </c>
      <c r="C2250" s="48">
        <v>52</v>
      </c>
      <c r="D2250" s="47">
        <v>12</v>
      </c>
      <c r="E2250" s="47">
        <v>10</v>
      </c>
      <c r="F2250" s="47">
        <v>1</v>
      </c>
      <c r="H2250" s="47">
        <v>1</v>
      </c>
      <c r="M2250" s="47">
        <v>9</v>
      </c>
      <c r="N2250" s="47">
        <v>7</v>
      </c>
      <c r="O2250" s="47">
        <v>2</v>
      </c>
      <c r="S2250" s="47">
        <v>2</v>
      </c>
      <c r="W2250" s="47">
        <v>2</v>
      </c>
    </row>
    <row r="2251" spans="1:28" x14ac:dyDescent="0.4">
      <c r="A2251" s="47" t="s">
        <v>24</v>
      </c>
      <c r="C2251" s="48">
        <v>53</v>
      </c>
      <c r="D2251" s="47">
        <v>6</v>
      </c>
      <c r="E2251" s="47">
        <v>6</v>
      </c>
      <c r="F2251" s="47">
        <v>1</v>
      </c>
      <c r="H2251" s="47">
        <v>1</v>
      </c>
      <c r="M2251" s="47">
        <v>5</v>
      </c>
      <c r="N2251" s="47">
        <v>3</v>
      </c>
      <c r="O2251" s="47">
        <v>2</v>
      </c>
    </row>
    <row r="2252" spans="1:28" x14ac:dyDescent="0.4">
      <c r="A2252" s="47" t="s">
        <v>24</v>
      </c>
      <c r="C2252" s="48">
        <v>54</v>
      </c>
      <c r="D2252" s="47">
        <v>4</v>
      </c>
      <c r="E2252" s="47">
        <v>4</v>
      </c>
      <c r="F2252" s="47">
        <v>2</v>
      </c>
      <c r="H2252" s="47">
        <v>2</v>
      </c>
      <c r="M2252" s="47">
        <v>2</v>
      </c>
      <c r="O2252" s="47">
        <v>2</v>
      </c>
    </row>
    <row r="2253" spans="1:28" x14ac:dyDescent="0.4">
      <c r="A2253" s="47" t="s">
        <v>24</v>
      </c>
      <c r="C2253" s="48">
        <v>55</v>
      </c>
      <c r="D2253" s="47">
        <v>12</v>
      </c>
      <c r="E2253" s="47">
        <v>12</v>
      </c>
      <c r="F2253" s="47">
        <v>7</v>
      </c>
      <c r="G2253" s="47">
        <v>1</v>
      </c>
      <c r="H2253" s="47">
        <v>6</v>
      </c>
      <c r="M2253" s="47">
        <v>5</v>
      </c>
      <c r="N2253" s="47">
        <v>3</v>
      </c>
      <c r="O2253" s="47">
        <v>2</v>
      </c>
    </row>
    <row r="2254" spans="1:28" x14ac:dyDescent="0.4">
      <c r="A2254" s="47" t="s">
        <v>24</v>
      </c>
      <c r="C2254" s="48">
        <v>56</v>
      </c>
      <c r="D2254" s="47">
        <v>18</v>
      </c>
      <c r="E2254" s="47">
        <v>17</v>
      </c>
      <c r="F2254" s="47">
        <v>7</v>
      </c>
      <c r="G2254" s="47">
        <v>1</v>
      </c>
      <c r="H2254" s="47">
        <v>6</v>
      </c>
      <c r="M2254" s="47">
        <v>10</v>
      </c>
      <c r="N2254" s="47">
        <v>5</v>
      </c>
      <c r="O2254" s="47">
        <v>5</v>
      </c>
      <c r="S2254" s="47">
        <v>1</v>
      </c>
      <c r="W2254" s="47">
        <v>1</v>
      </c>
    </row>
    <row r="2255" spans="1:28" x14ac:dyDescent="0.4">
      <c r="A2255" s="47" t="s">
        <v>24</v>
      </c>
      <c r="C2255" s="48">
        <v>57</v>
      </c>
      <c r="D2255" s="47">
        <v>10</v>
      </c>
      <c r="E2255" s="47">
        <v>10</v>
      </c>
      <c r="F2255" s="47">
        <v>1</v>
      </c>
      <c r="H2255" s="47">
        <v>1</v>
      </c>
      <c r="M2255" s="47">
        <v>9</v>
      </c>
      <c r="N2255" s="47">
        <v>7</v>
      </c>
      <c r="O2255" s="47">
        <v>2</v>
      </c>
    </row>
    <row r="2256" spans="1:28" x14ac:dyDescent="0.4">
      <c r="A2256" s="47" t="s">
        <v>24</v>
      </c>
      <c r="C2256" s="48">
        <v>58</v>
      </c>
      <c r="D2256" s="47">
        <v>7</v>
      </c>
      <c r="E2256" s="47">
        <v>7</v>
      </c>
      <c r="F2256" s="47">
        <v>3</v>
      </c>
      <c r="G2256" s="47">
        <v>1</v>
      </c>
      <c r="H2256" s="47">
        <v>2</v>
      </c>
      <c r="M2256" s="47">
        <v>4</v>
      </c>
      <c r="N2256" s="47">
        <v>3</v>
      </c>
      <c r="O2256" s="47">
        <v>1</v>
      </c>
    </row>
    <row r="2257" spans="1:28" x14ac:dyDescent="0.4">
      <c r="A2257" s="47" t="s">
        <v>24</v>
      </c>
      <c r="C2257" s="48">
        <v>59</v>
      </c>
      <c r="D2257" s="47">
        <v>3</v>
      </c>
      <c r="E2257" s="47">
        <v>2</v>
      </c>
      <c r="M2257" s="47">
        <v>2</v>
      </c>
      <c r="N2257" s="47">
        <v>2</v>
      </c>
      <c r="S2257" s="47">
        <v>1</v>
      </c>
      <c r="W2257" s="47">
        <v>1</v>
      </c>
    </row>
    <row r="2258" spans="1:28" x14ac:dyDescent="0.4">
      <c r="A2258" s="47" t="s">
        <v>24</v>
      </c>
      <c r="C2258" s="48">
        <v>60</v>
      </c>
      <c r="D2258" s="47">
        <v>6</v>
      </c>
      <c r="E2258" s="47">
        <v>5</v>
      </c>
      <c r="M2258" s="47">
        <v>5</v>
      </c>
      <c r="N2258" s="47">
        <v>4</v>
      </c>
      <c r="O2258" s="47">
        <v>1</v>
      </c>
      <c r="S2258" s="47">
        <v>1</v>
      </c>
      <c r="W2258" s="47">
        <v>1</v>
      </c>
    </row>
    <row r="2259" spans="1:28" x14ac:dyDescent="0.4">
      <c r="A2259" s="47" t="s">
        <v>24</v>
      </c>
      <c r="C2259" s="48">
        <v>61</v>
      </c>
      <c r="D2259" s="47">
        <v>10</v>
      </c>
      <c r="E2259" s="47">
        <v>9</v>
      </c>
      <c r="F2259" s="47">
        <v>1</v>
      </c>
      <c r="G2259" s="47">
        <v>1</v>
      </c>
      <c r="M2259" s="47">
        <v>8</v>
      </c>
      <c r="N2259" s="47">
        <v>7</v>
      </c>
      <c r="O2259" s="47">
        <v>1</v>
      </c>
      <c r="AB2259" s="47">
        <v>1</v>
      </c>
    </row>
    <row r="2260" spans="1:28" x14ac:dyDescent="0.4">
      <c r="A2260" s="47" t="s">
        <v>24</v>
      </c>
      <c r="C2260" s="48">
        <v>62</v>
      </c>
      <c r="D2260" s="47">
        <v>6</v>
      </c>
      <c r="E2260" s="47">
        <v>6</v>
      </c>
      <c r="F2260" s="47">
        <v>4</v>
      </c>
      <c r="H2260" s="47">
        <v>4</v>
      </c>
      <c r="M2260" s="47">
        <v>2</v>
      </c>
      <c r="N2260" s="47">
        <v>1</v>
      </c>
      <c r="O2260" s="47">
        <v>1</v>
      </c>
    </row>
    <row r="2261" spans="1:28" x14ac:dyDescent="0.4">
      <c r="A2261" s="47" t="s">
        <v>24</v>
      </c>
      <c r="C2261" s="48">
        <v>63</v>
      </c>
      <c r="D2261" s="47">
        <v>5</v>
      </c>
      <c r="E2261" s="47">
        <v>4</v>
      </c>
      <c r="M2261" s="47">
        <v>4</v>
      </c>
      <c r="N2261" s="47">
        <v>3</v>
      </c>
      <c r="O2261" s="47">
        <v>1</v>
      </c>
      <c r="S2261" s="47">
        <v>1</v>
      </c>
      <c r="W2261" s="47">
        <v>1</v>
      </c>
    </row>
    <row r="2262" spans="1:28" x14ac:dyDescent="0.4">
      <c r="A2262" s="47" t="s">
        <v>24</v>
      </c>
      <c r="C2262" s="48">
        <v>64</v>
      </c>
      <c r="D2262" s="47">
        <v>6</v>
      </c>
      <c r="E2262" s="47">
        <v>5</v>
      </c>
      <c r="F2262" s="47">
        <v>1</v>
      </c>
      <c r="H2262" s="47">
        <v>1</v>
      </c>
      <c r="M2262" s="47">
        <v>4</v>
      </c>
      <c r="N2262" s="47">
        <v>3</v>
      </c>
      <c r="O2262" s="47">
        <v>1</v>
      </c>
      <c r="S2262" s="47">
        <v>1</v>
      </c>
      <c r="W2262" s="47">
        <v>1</v>
      </c>
    </row>
    <row r="2263" spans="1:28" x14ac:dyDescent="0.4">
      <c r="A2263" s="47" t="s">
        <v>24</v>
      </c>
      <c r="C2263" s="48">
        <v>65</v>
      </c>
      <c r="D2263" s="47">
        <v>7</v>
      </c>
      <c r="E2263" s="47">
        <v>7</v>
      </c>
      <c r="F2263" s="47">
        <v>1</v>
      </c>
      <c r="H2263" s="47">
        <v>1</v>
      </c>
      <c r="M2263" s="47">
        <v>6</v>
      </c>
      <c r="N2263" s="47">
        <v>5</v>
      </c>
      <c r="O2263" s="47">
        <v>1</v>
      </c>
    </row>
    <row r="2264" spans="1:28" x14ac:dyDescent="0.4">
      <c r="A2264" s="47" t="s">
        <v>24</v>
      </c>
      <c r="C2264" s="48">
        <v>66</v>
      </c>
      <c r="D2264" s="47">
        <v>4</v>
      </c>
      <c r="E2264" s="47">
        <v>4</v>
      </c>
      <c r="F2264" s="47">
        <v>2</v>
      </c>
      <c r="H2264" s="47">
        <v>2</v>
      </c>
      <c r="M2264" s="47">
        <v>2</v>
      </c>
      <c r="N2264" s="47">
        <v>2</v>
      </c>
    </row>
    <row r="2265" spans="1:28" x14ac:dyDescent="0.4">
      <c r="A2265" s="47" t="s">
        <v>24</v>
      </c>
      <c r="C2265" s="48">
        <v>67</v>
      </c>
      <c r="D2265" s="47">
        <v>4</v>
      </c>
      <c r="E2265" s="47">
        <v>3</v>
      </c>
      <c r="M2265" s="47">
        <v>3</v>
      </c>
      <c r="N2265" s="47">
        <v>2</v>
      </c>
      <c r="O2265" s="47">
        <v>1</v>
      </c>
      <c r="S2265" s="47">
        <v>1</v>
      </c>
      <c r="W2265" s="47">
        <v>1</v>
      </c>
    </row>
    <row r="2266" spans="1:28" x14ac:dyDescent="0.4">
      <c r="A2266" s="47" t="s">
        <v>24</v>
      </c>
      <c r="C2266" s="48">
        <v>68</v>
      </c>
      <c r="D2266" s="47">
        <v>4</v>
      </c>
      <c r="E2266" s="47">
        <v>4</v>
      </c>
      <c r="F2266" s="47">
        <v>1</v>
      </c>
      <c r="H2266" s="47">
        <v>1</v>
      </c>
      <c r="M2266" s="47">
        <v>3</v>
      </c>
      <c r="N2266" s="47">
        <v>3</v>
      </c>
    </row>
    <row r="2267" spans="1:28" x14ac:dyDescent="0.4">
      <c r="A2267" s="47" t="s">
        <v>24</v>
      </c>
      <c r="C2267" s="48">
        <v>69</v>
      </c>
      <c r="D2267" s="47">
        <v>4</v>
      </c>
      <c r="E2267" s="47">
        <v>4</v>
      </c>
      <c r="M2267" s="47">
        <v>4</v>
      </c>
      <c r="N2267" s="47">
        <v>4</v>
      </c>
    </row>
    <row r="2268" spans="1:28" x14ac:dyDescent="0.4">
      <c r="A2268" s="47" t="s">
        <v>24</v>
      </c>
      <c r="C2268" s="48">
        <v>70</v>
      </c>
      <c r="D2268" s="47">
        <v>5</v>
      </c>
      <c r="E2268" s="47">
        <v>4</v>
      </c>
      <c r="F2268" s="47">
        <v>1</v>
      </c>
      <c r="H2268" s="47">
        <v>1</v>
      </c>
      <c r="M2268" s="47">
        <v>3</v>
      </c>
      <c r="N2268" s="47">
        <v>2</v>
      </c>
      <c r="O2268" s="47">
        <v>1</v>
      </c>
      <c r="S2268" s="47">
        <v>1</v>
      </c>
      <c r="W2268" s="47">
        <v>1</v>
      </c>
    </row>
    <row r="2269" spans="1:28" x14ac:dyDescent="0.4">
      <c r="A2269" s="47" t="s">
        <v>24</v>
      </c>
      <c r="C2269" s="48">
        <v>71</v>
      </c>
      <c r="D2269" s="47">
        <v>4</v>
      </c>
      <c r="E2269" s="47">
        <v>4</v>
      </c>
      <c r="F2269" s="47">
        <v>1</v>
      </c>
      <c r="H2269" s="47">
        <v>1</v>
      </c>
      <c r="M2269" s="47">
        <v>3</v>
      </c>
      <c r="N2269" s="47">
        <v>3</v>
      </c>
    </row>
    <row r="2270" spans="1:28" x14ac:dyDescent="0.4">
      <c r="A2270" s="47" t="s">
        <v>24</v>
      </c>
      <c r="C2270" s="48">
        <v>72</v>
      </c>
      <c r="D2270" s="47">
        <v>3</v>
      </c>
      <c r="E2270" s="47">
        <v>3</v>
      </c>
      <c r="M2270" s="47">
        <v>3</v>
      </c>
      <c r="N2270" s="47">
        <v>2</v>
      </c>
      <c r="O2270" s="47">
        <v>1</v>
      </c>
    </row>
    <row r="2271" spans="1:28" x14ac:dyDescent="0.4">
      <c r="A2271" s="47" t="s">
        <v>24</v>
      </c>
      <c r="C2271" s="48">
        <v>73</v>
      </c>
    </row>
    <row r="2272" spans="1:28" x14ac:dyDescent="0.4">
      <c r="A2272" s="47" t="s">
        <v>24</v>
      </c>
      <c r="C2272" s="48">
        <v>74</v>
      </c>
    </row>
    <row r="2273" spans="1:28" x14ac:dyDescent="0.4">
      <c r="A2273" s="47" t="s">
        <v>24</v>
      </c>
      <c r="C2273" s="48">
        <v>75</v>
      </c>
      <c r="D2273" s="47">
        <v>2</v>
      </c>
      <c r="E2273" s="47">
        <v>2</v>
      </c>
      <c r="M2273" s="47">
        <v>2</v>
      </c>
      <c r="O2273" s="47">
        <v>2</v>
      </c>
    </row>
    <row r="2274" spans="1:28" x14ac:dyDescent="0.4">
      <c r="A2274" s="47" t="s">
        <v>24</v>
      </c>
      <c r="C2274" s="48">
        <v>76</v>
      </c>
    </row>
    <row r="2275" spans="1:28" x14ac:dyDescent="0.4">
      <c r="A2275" s="47" t="s">
        <v>24</v>
      </c>
      <c r="C2275" s="48">
        <v>77</v>
      </c>
      <c r="D2275" s="47">
        <v>3</v>
      </c>
      <c r="E2275" s="47">
        <v>2</v>
      </c>
      <c r="F2275" s="47">
        <v>1</v>
      </c>
      <c r="H2275" s="47">
        <v>1</v>
      </c>
      <c r="M2275" s="47">
        <v>1</v>
      </c>
      <c r="N2275" s="47">
        <v>1</v>
      </c>
      <c r="S2275" s="47">
        <v>1</v>
      </c>
      <c r="W2275" s="47">
        <v>1</v>
      </c>
    </row>
    <row r="2276" spans="1:28" x14ac:dyDescent="0.4">
      <c r="A2276" s="47" t="s">
        <v>24</v>
      </c>
      <c r="C2276" s="48">
        <v>78</v>
      </c>
      <c r="D2276" s="47">
        <v>1</v>
      </c>
      <c r="E2276" s="47">
        <v>1</v>
      </c>
      <c r="M2276" s="47">
        <v>1</v>
      </c>
      <c r="O2276" s="47">
        <v>1</v>
      </c>
    </row>
    <row r="2277" spans="1:28" x14ac:dyDescent="0.4">
      <c r="A2277" s="47" t="s">
        <v>24</v>
      </c>
      <c r="C2277" s="48">
        <v>79</v>
      </c>
    </row>
    <row r="2278" spans="1:28" x14ac:dyDescent="0.4">
      <c r="A2278" s="47" t="s">
        <v>24</v>
      </c>
      <c r="C2278" s="48">
        <v>80</v>
      </c>
    </row>
    <row r="2279" spans="1:28" x14ac:dyDescent="0.4">
      <c r="A2279" s="47" t="s">
        <v>24</v>
      </c>
      <c r="C2279" s="48">
        <v>81</v>
      </c>
      <c r="D2279" s="47">
        <v>1</v>
      </c>
      <c r="E2279" s="47">
        <v>1</v>
      </c>
      <c r="M2279" s="47">
        <v>1</v>
      </c>
      <c r="N2279" s="47">
        <v>1</v>
      </c>
    </row>
    <row r="2280" spans="1:28" x14ac:dyDescent="0.4">
      <c r="A2280" s="47" t="s">
        <v>24</v>
      </c>
      <c r="C2280" s="48">
        <v>82</v>
      </c>
    </row>
    <row r="2281" spans="1:28" x14ac:dyDescent="0.4">
      <c r="A2281" s="47" t="s">
        <v>24</v>
      </c>
      <c r="C2281" s="48">
        <v>83</v>
      </c>
    </row>
    <row r="2282" spans="1:28" x14ac:dyDescent="0.4">
      <c r="A2282" s="47" t="s">
        <v>24</v>
      </c>
      <c r="C2282" s="48">
        <v>84</v>
      </c>
    </row>
    <row r="2283" spans="1:28" x14ac:dyDescent="0.4">
      <c r="A2283" s="47" t="s">
        <v>24</v>
      </c>
      <c r="C2283" s="48" t="s">
        <v>139</v>
      </c>
      <c r="D2283" s="47">
        <v>2</v>
      </c>
      <c r="E2283" s="47">
        <v>1</v>
      </c>
      <c r="M2283" s="47">
        <v>1</v>
      </c>
      <c r="N2283" s="47">
        <v>1</v>
      </c>
      <c r="AB2283" s="47">
        <v>1</v>
      </c>
    </row>
    <row r="2284" spans="1:28" x14ac:dyDescent="0.4">
      <c r="A2284" s="47" t="s">
        <v>24</v>
      </c>
      <c r="C2284" s="2" t="s">
        <v>172</v>
      </c>
    </row>
    <row r="2285" spans="1:28" x14ac:dyDescent="0.4">
      <c r="A2285" s="47" t="s">
        <v>24</v>
      </c>
    </row>
    <row r="2286" spans="1:28" x14ac:dyDescent="0.4">
      <c r="A2286" s="47" t="s">
        <v>23</v>
      </c>
      <c r="B2286" s="2" t="s">
        <v>141</v>
      </c>
      <c r="D2286" s="47">
        <v>157</v>
      </c>
      <c r="E2286" s="47">
        <v>147</v>
      </c>
      <c r="F2286" s="47">
        <v>73</v>
      </c>
      <c r="H2286" s="47">
        <v>45</v>
      </c>
      <c r="I2286" s="47">
        <v>28</v>
      </c>
      <c r="M2286" s="47">
        <v>74</v>
      </c>
      <c r="N2286" s="47">
        <v>48</v>
      </c>
      <c r="O2286" s="47">
        <v>26</v>
      </c>
      <c r="S2286" s="47">
        <v>8</v>
      </c>
      <c r="T2286" s="47">
        <v>3</v>
      </c>
      <c r="W2286" s="47">
        <v>5</v>
      </c>
      <c r="AB2286" s="47">
        <v>2</v>
      </c>
    </row>
    <row r="2287" spans="1:28" x14ac:dyDescent="0.4">
      <c r="A2287" s="47" t="s">
        <v>23</v>
      </c>
      <c r="C2287" s="2" t="s">
        <v>140</v>
      </c>
    </row>
    <row r="2288" spans="1:28" x14ac:dyDescent="0.4">
      <c r="A2288" s="47" t="s">
        <v>23</v>
      </c>
      <c r="C2288" s="48">
        <v>25</v>
      </c>
      <c r="D2288" s="47">
        <v>6</v>
      </c>
      <c r="E2288" s="47">
        <v>6</v>
      </c>
      <c r="F2288" s="47">
        <v>6</v>
      </c>
      <c r="I2288" s="47">
        <v>6</v>
      </c>
    </row>
    <row r="2289" spans="1:28" x14ac:dyDescent="0.4">
      <c r="A2289" s="47" t="s">
        <v>23</v>
      </c>
      <c r="C2289" s="48">
        <v>26</v>
      </c>
      <c r="D2289" s="47">
        <v>6</v>
      </c>
      <c r="E2289" s="47">
        <v>5</v>
      </c>
      <c r="F2289" s="47">
        <v>4</v>
      </c>
      <c r="H2289" s="47">
        <v>1</v>
      </c>
      <c r="I2289" s="47">
        <v>3</v>
      </c>
      <c r="M2289" s="47">
        <v>1</v>
      </c>
      <c r="N2289" s="47">
        <v>1</v>
      </c>
      <c r="S2289" s="47">
        <v>1</v>
      </c>
      <c r="T2289" s="47">
        <v>1</v>
      </c>
    </row>
    <row r="2290" spans="1:28" x14ac:dyDescent="0.4">
      <c r="A2290" s="47" t="s">
        <v>23</v>
      </c>
      <c r="C2290" s="48">
        <v>27</v>
      </c>
      <c r="D2290" s="47">
        <v>11</v>
      </c>
      <c r="E2290" s="47">
        <v>11</v>
      </c>
      <c r="F2290" s="47">
        <v>11</v>
      </c>
      <c r="H2290" s="47">
        <v>3</v>
      </c>
      <c r="I2290" s="47">
        <v>8</v>
      </c>
    </row>
    <row r="2291" spans="1:28" x14ac:dyDescent="0.4">
      <c r="A2291" s="47" t="s">
        <v>23</v>
      </c>
      <c r="C2291" s="48">
        <v>28</v>
      </c>
      <c r="D2291" s="47">
        <v>5</v>
      </c>
      <c r="E2291" s="47">
        <v>5</v>
      </c>
      <c r="F2291" s="47">
        <v>5</v>
      </c>
      <c r="H2291" s="47">
        <v>3</v>
      </c>
      <c r="I2291" s="47">
        <v>2</v>
      </c>
    </row>
    <row r="2292" spans="1:28" x14ac:dyDescent="0.4">
      <c r="A2292" s="47" t="s">
        <v>23</v>
      </c>
      <c r="C2292" s="48">
        <v>29</v>
      </c>
      <c r="D2292" s="47">
        <v>5</v>
      </c>
      <c r="E2292" s="47">
        <v>4</v>
      </c>
      <c r="F2292" s="47">
        <v>4</v>
      </c>
      <c r="H2292" s="47">
        <v>3</v>
      </c>
      <c r="I2292" s="47">
        <v>1</v>
      </c>
      <c r="AB2292" s="47">
        <v>1</v>
      </c>
    </row>
    <row r="2293" spans="1:28" x14ac:dyDescent="0.4">
      <c r="A2293" s="47" t="s">
        <v>23</v>
      </c>
      <c r="C2293" s="48">
        <v>30</v>
      </c>
      <c r="D2293" s="47">
        <v>2</v>
      </c>
      <c r="E2293" s="47">
        <v>2</v>
      </c>
      <c r="F2293" s="47">
        <v>2</v>
      </c>
      <c r="H2293" s="47">
        <v>2</v>
      </c>
    </row>
    <row r="2294" spans="1:28" x14ac:dyDescent="0.4">
      <c r="A2294" s="47" t="s">
        <v>23</v>
      </c>
      <c r="C2294" s="48">
        <v>31</v>
      </c>
      <c r="D2294" s="47">
        <v>5</v>
      </c>
      <c r="E2294" s="47">
        <v>5</v>
      </c>
      <c r="F2294" s="47">
        <v>5</v>
      </c>
      <c r="H2294" s="47">
        <v>1</v>
      </c>
      <c r="I2294" s="47">
        <v>4</v>
      </c>
    </row>
    <row r="2295" spans="1:28" x14ac:dyDescent="0.4">
      <c r="A2295" s="47" t="s">
        <v>23</v>
      </c>
      <c r="C2295" s="48">
        <v>32</v>
      </c>
      <c r="D2295" s="47">
        <v>3</v>
      </c>
      <c r="E2295" s="47">
        <v>3</v>
      </c>
      <c r="F2295" s="47">
        <v>2</v>
      </c>
      <c r="H2295" s="47">
        <v>1</v>
      </c>
      <c r="I2295" s="47">
        <v>1</v>
      </c>
      <c r="M2295" s="47">
        <v>1</v>
      </c>
      <c r="O2295" s="47">
        <v>1</v>
      </c>
    </row>
    <row r="2296" spans="1:28" x14ac:dyDescent="0.4">
      <c r="A2296" s="47" t="s">
        <v>23</v>
      </c>
      <c r="C2296" s="48">
        <v>33</v>
      </c>
      <c r="D2296" s="47">
        <v>3</v>
      </c>
      <c r="E2296" s="47">
        <v>2</v>
      </c>
      <c r="F2296" s="47">
        <v>2</v>
      </c>
      <c r="H2296" s="47">
        <v>2</v>
      </c>
      <c r="AB2296" s="47">
        <v>1</v>
      </c>
    </row>
    <row r="2297" spans="1:28" x14ac:dyDescent="0.4">
      <c r="A2297" s="47" t="s">
        <v>23</v>
      </c>
      <c r="C2297" s="48">
        <v>34</v>
      </c>
      <c r="D2297" s="47">
        <v>4</v>
      </c>
      <c r="E2297" s="47">
        <v>4</v>
      </c>
      <c r="F2297" s="47">
        <v>4</v>
      </c>
      <c r="H2297" s="47">
        <v>4</v>
      </c>
    </row>
    <row r="2298" spans="1:28" x14ac:dyDescent="0.4">
      <c r="A2298" s="47" t="s">
        <v>23</v>
      </c>
      <c r="C2298" s="48">
        <v>35</v>
      </c>
      <c r="D2298" s="47">
        <v>5</v>
      </c>
      <c r="E2298" s="47">
        <v>5</v>
      </c>
      <c r="F2298" s="47">
        <v>3</v>
      </c>
      <c r="H2298" s="47">
        <v>3</v>
      </c>
      <c r="M2298" s="47">
        <v>2</v>
      </c>
      <c r="N2298" s="47">
        <v>2</v>
      </c>
    </row>
    <row r="2299" spans="1:28" x14ac:dyDescent="0.4">
      <c r="A2299" s="47" t="s">
        <v>23</v>
      </c>
      <c r="C2299" s="48">
        <v>36</v>
      </c>
      <c r="D2299" s="47">
        <v>5</v>
      </c>
      <c r="E2299" s="47">
        <v>5</v>
      </c>
      <c r="F2299" s="47">
        <v>2</v>
      </c>
      <c r="H2299" s="47">
        <v>1</v>
      </c>
      <c r="I2299" s="47">
        <v>1</v>
      </c>
      <c r="M2299" s="47">
        <v>3</v>
      </c>
      <c r="N2299" s="47">
        <v>2</v>
      </c>
      <c r="O2299" s="47">
        <v>1</v>
      </c>
    </row>
    <row r="2300" spans="1:28" x14ac:dyDescent="0.4">
      <c r="A2300" s="47" t="s">
        <v>23</v>
      </c>
      <c r="C2300" s="48">
        <v>37</v>
      </c>
      <c r="D2300" s="47">
        <v>3</v>
      </c>
      <c r="E2300" s="47">
        <v>3</v>
      </c>
      <c r="M2300" s="47">
        <v>3</v>
      </c>
      <c r="N2300" s="47">
        <v>1</v>
      </c>
      <c r="O2300" s="47">
        <v>2</v>
      </c>
    </row>
    <row r="2301" spans="1:28" x14ac:dyDescent="0.4">
      <c r="A2301" s="47" t="s">
        <v>23</v>
      </c>
      <c r="C2301" s="48">
        <v>38</v>
      </c>
      <c r="D2301" s="47">
        <v>4</v>
      </c>
      <c r="E2301" s="47">
        <v>3</v>
      </c>
      <c r="F2301" s="47">
        <v>3</v>
      </c>
      <c r="H2301" s="47">
        <v>3</v>
      </c>
      <c r="S2301" s="47">
        <v>1</v>
      </c>
      <c r="T2301" s="47">
        <v>1</v>
      </c>
    </row>
    <row r="2302" spans="1:28" x14ac:dyDescent="0.4">
      <c r="A2302" s="47" t="s">
        <v>23</v>
      </c>
      <c r="C2302" s="48">
        <v>39</v>
      </c>
      <c r="D2302" s="47">
        <v>5</v>
      </c>
      <c r="E2302" s="47">
        <v>5</v>
      </c>
      <c r="F2302" s="47">
        <v>2</v>
      </c>
      <c r="H2302" s="47">
        <v>2</v>
      </c>
      <c r="M2302" s="47">
        <v>3</v>
      </c>
      <c r="N2302" s="47">
        <v>2</v>
      </c>
      <c r="O2302" s="47">
        <v>1</v>
      </c>
    </row>
    <row r="2303" spans="1:28" x14ac:dyDescent="0.4">
      <c r="A2303" s="47" t="s">
        <v>23</v>
      </c>
      <c r="C2303" s="48">
        <v>40</v>
      </c>
      <c r="D2303" s="47">
        <v>1</v>
      </c>
      <c r="E2303" s="47">
        <v>1</v>
      </c>
      <c r="M2303" s="47">
        <v>1</v>
      </c>
      <c r="N2303" s="47">
        <v>1</v>
      </c>
    </row>
    <row r="2304" spans="1:28" x14ac:dyDescent="0.4">
      <c r="A2304" s="47" t="s">
        <v>23</v>
      </c>
      <c r="C2304" s="48">
        <v>41</v>
      </c>
      <c r="D2304" s="47">
        <v>2</v>
      </c>
      <c r="E2304" s="47">
        <v>2</v>
      </c>
      <c r="M2304" s="47">
        <v>2</v>
      </c>
      <c r="N2304" s="47">
        <v>2</v>
      </c>
    </row>
    <row r="2305" spans="1:23" x14ac:dyDescent="0.4">
      <c r="A2305" s="47" t="s">
        <v>23</v>
      </c>
      <c r="C2305" s="48">
        <v>42</v>
      </c>
      <c r="D2305" s="47">
        <v>2</v>
      </c>
      <c r="E2305" s="47">
        <v>2</v>
      </c>
      <c r="F2305" s="47">
        <v>1</v>
      </c>
      <c r="H2305" s="47">
        <v>1</v>
      </c>
      <c r="M2305" s="47">
        <v>1</v>
      </c>
      <c r="N2305" s="47">
        <v>1</v>
      </c>
    </row>
    <row r="2306" spans="1:23" x14ac:dyDescent="0.4">
      <c r="A2306" s="47" t="s">
        <v>23</v>
      </c>
      <c r="C2306" s="48">
        <v>43</v>
      </c>
      <c r="D2306" s="47">
        <v>1</v>
      </c>
      <c r="S2306" s="47">
        <v>1</v>
      </c>
      <c r="T2306" s="47">
        <v>1</v>
      </c>
    </row>
    <row r="2307" spans="1:23" x14ac:dyDescent="0.4">
      <c r="A2307" s="47" t="s">
        <v>23</v>
      </c>
      <c r="C2307" s="48">
        <v>44</v>
      </c>
      <c r="D2307" s="47">
        <v>3</v>
      </c>
      <c r="E2307" s="47">
        <v>3</v>
      </c>
      <c r="F2307" s="47">
        <v>1</v>
      </c>
      <c r="I2307" s="47">
        <v>1</v>
      </c>
      <c r="M2307" s="47">
        <v>2</v>
      </c>
      <c r="N2307" s="47">
        <v>1</v>
      </c>
      <c r="O2307" s="47">
        <v>1</v>
      </c>
    </row>
    <row r="2308" spans="1:23" x14ac:dyDescent="0.4">
      <c r="A2308" s="47" t="s">
        <v>23</v>
      </c>
      <c r="C2308" s="48">
        <v>45</v>
      </c>
    </row>
    <row r="2309" spans="1:23" x14ac:dyDescent="0.4">
      <c r="A2309" s="47" t="s">
        <v>23</v>
      </c>
      <c r="C2309" s="48">
        <v>46</v>
      </c>
      <c r="D2309" s="47">
        <v>3</v>
      </c>
      <c r="E2309" s="47">
        <v>3</v>
      </c>
      <c r="F2309" s="47">
        <v>3</v>
      </c>
      <c r="H2309" s="47">
        <v>2</v>
      </c>
      <c r="I2309" s="47">
        <v>1</v>
      </c>
    </row>
    <row r="2310" spans="1:23" x14ac:dyDescent="0.4">
      <c r="A2310" s="47" t="s">
        <v>23</v>
      </c>
      <c r="C2310" s="48">
        <v>47</v>
      </c>
    </row>
    <row r="2311" spans="1:23" x14ac:dyDescent="0.4">
      <c r="A2311" s="47" t="s">
        <v>23</v>
      </c>
      <c r="C2311" s="48">
        <v>48</v>
      </c>
      <c r="D2311" s="47">
        <v>2</v>
      </c>
      <c r="E2311" s="47">
        <v>2</v>
      </c>
      <c r="M2311" s="47">
        <v>2</v>
      </c>
      <c r="N2311" s="47">
        <v>1</v>
      </c>
      <c r="O2311" s="47">
        <v>1</v>
      </c>
    </row>
    <row r="2312" spans="1:23" x14ac:dyDescent="0.4">
      <c r="A2312" s="47" t="s">
        <v>23</v>
      </c>
      <c r="C2312" s="48">
        <v>49</v>
      </c>
      <c r="D2312" s="47">
        <v>1</v>
      </c>
      <c r="E2312" s="47">
        <v>1</v>
      </c>
      <c r="F2312" s="47">
        <v>1</v>
      </c>
      <c r="H2312" s="47">
        <v>1</v>
      </c>
    </row>
    <row r="2313" spans="1:23" x14ac:dyDescent="0.4">
      <c r="A2313" s="47" t="s">
        <v>23</v>
      </c>
      <c r="C2313" s="48">
        <v>50</v>
      </c>
    </row>
    <row r="2314" spans="1:23" x14ac:dyDescent="0.4">
      <c r="A2314" s="47" t="s">
        <v>23</v>
      </c>
      <c r="C2314" s="48">
        <v>51</v>
      </c>
      <c r="D2314" s="47">
        <v>3</v>
      </c>
      <c r="E2314" s="47">
        <v>2</v>
      </c>
      <c r="F2314" s="47">
        <v>1</v>
      </c>
      <c r="H2314" s="47">
        <v>1</v>
      </c>
      <c r="M2314" s="47">
        <v>1</v>
      </c>
      <c r="N2314" s="47">
        <v>1</v>
      </c>
      <c r="S2314" s="47">
        <v>1</v>
      </c>
      <c r="W2314" s="47">
        <v>1</v>
      </c>
    </row>
    <row r="2315" spans="1:23" x14ac:dyDescent="0.4">
      <c r="A2315" s="47" t="s">
        <v>23</v>
      </c>
      <c r="C2315" s="48">
        <v>52</v>
      </c>
      <c r="D2315" s="47">
        <v>3</v>
      </c>
      <c r="E2315" s="47">
        <v>3</v>
      </c>
      <c r="M2315" s="47">
        <v>3</v>
      </c>
      <c r="N2315" s="47">
        <v>1</v>
      </c>
      <c r="O2315" s="47">
        <v>2</v>
      </c>
    </row>
    <row r="2316" spans="1:23" x14ac:dyDescent="0.4">
      <c r="A2316" s="47" t="s">
        <v>23</v>
      </c>
      <c r="C2316" s="48">
        <v>53</v>
      </c>
      <c r="D2316" s="47">
        <v>5</v>
      </c>
      <c r="E2316" s="47">
        <v>5</v>
      </c>
      <c r="M2316" s="47">
        <v>5</v>
      </c>
      <c r="N2316" s="47">
        <v>3</v>
      </c>
      <c r="O2316" s="47">
        <v>2</v>
      </c>
    </row>
    <row r="2317" spans="1:23" x14ac:dyDescent="0.4">
      <c r="A2317" s="47" t="s">
        <v>23</v>
      </c>
      <c r="C2317" s="48">
        <v>54</v>
      </c>
      <c r="D2317" s="47">
        <v>7</v>
      </c>
      <c r="E2317" s="47">
        <v>6</v>
      </c>
      <c r="F2317" s="47">
        <v>1</v>
      </c>
      <c r="H2317" s="47">
        <v>1</v>
      </c>
      <c r="M2317" s="47">
        <v>5</v>
      </c>
      <c r="N2317" s="47">
        <v>2</v>
      </c>
      <c r="O2317" s="47">
        <v>3</v>
      </c>
      <c r="S2317" s="47">
        <v>1</v>
      </c>
      <c r="W2317" s="47">
        <v>1</v>
      </c>
    </row>
    <row r="2318" spans="1:23" x14ac:dyDescent="0.4">
      <c r="A2318" s="47" t="s">
        <v>23</v>
      </c>
      <c r="C2318" s="48">
        <v>55</v>
      </c>
      <c r="D2318" s="47">
        <v>1</v>
      </c>
      <c r="E2318" s="47">
        <v>1</v>
      </c>
      <c r="M2318" s="47">
        <v>1</v>
      </c>
      <c r="N2318" s="47">
        <v>1</v>
      </c>
    </row>
    <row r="2319" spans="1:23" x14ac:dyDescent="0.4">
      <c r="A2319" s="47" t="s">
        <v>23</v>
      </c>
      <c r="C2319" s="48">
        <v>56</v>
      </c>
      <c r="D2319" s="47">
        <v>5</v>
      </c>
      <c r="E2319" s="47">
        <v>4</v>
      </c>
      <c r="F2319" s="47">
        <v>1</v>
      </c>
      <c r="H2319" s="47">
        <v>1</v>
      </c>
      <c r="M2319" s="47">
        <v>3</v>
      </c>
      <c r="N2319" s="47">
        <v>3</v>
      </c>
      <c r="S2319" s="47">
        <v>1</v>
      </c>
      <c r="W2319" s="47">
        <v>1</v>
      </c>
    </row>
    <row r="2320" spans="1:23" x14ac:dyDescent="0.4">
      <c r="A2320" s="47" t="s">
        <v>23</v>
      </c>
      <c r="C2320" s="48">
        <v>57</v>
      </c>
      <c r="D2320" s="47">
        <v>2</v>
      </c>
      <c r="E2320" s="47">
        <v>2</v>
      </c>
      <c r="F2320" s="47">
        <v>1</v>
      </c>
      <c r="H2320" s="47">
        <v>1</v>
      </c>
      <c r="M2320" s="47">
        <v>1</v>
      </c>
      <c r="O2320" s="47">
        <v>1</v>
      </c>
    </row>
    <row r="2321" spans="1:23" x14ac:dyDescent="0.4">
      <c r="A2321" s="47" t="s">
        <v>23</v>
      </c>
      <c r="C2321" s="48">
        <v>58</v>
      </c>
      <c r="D2321" s="47">
        <v>6</v>
      </c>
      <c r="E2321" s="47">
        <v>6</v>
      </c>
      <c r="F2321" s="47">
        <v>2</v>
      </c>
      <c r="H2321" s="47">
        <v>2</v>
      </c>
      <c r="M2321" s="47">
        <v>4</v>
      </c>
      <c r="N2321" s="47">
        <v>4</v>
      </c>
    </row>
    <row r="2322" spans="1:23" x14ac:dyDescent="0.4">
      <c r="A2322" s="47" t="s">
        <v>23</v>
      </c>
      <c r="C2322" s="48">
        <v>59</v>
      </c>
      <c r="D2322" s="47">
        <v>2</v>
      </c>
      <c r="E2322" s="47">
        <v>2</v>
      </c>
      <c r="M2322" s="47">
        <v>2</v>
      </c>
      <c r="N2322" s="47">
        <v>2</v>
      </c>
    </row>
    <row r="2323" spans="1:23" x14ac:dyDescent="0.4">
      <c r="A2323" s="47" t="s">
        <v>23</v>
      </c>
      <c r="C2323" s="48">
        <v>60</v>
      </c>
      <c r="D2323" s="47">
        <v>4</v>
      </c>
      <c r="E2323" s="47">
        <v>4</v>
      </c>
      <c r="F2323" s="47">
        <v>1</v>
      </c>
      <c r="H2323" s="47">
        <v>1</v>
      </c>
      <c r="M2323" s="47">
        <v>3</v>
      </c>
      <c r="N2323" s="47">
        <v>1</v>
      </c>
      <c r="O2323" s="47">
        <v>2</v>
      </c>
    </row>
    <row r="2324" spans="1:23" x14ac:dyDescent="0.4">
      <c r="A2324" s="47" t="s">
        <v>23</v>
      </c>
      <c r="C2324" s="48">
        <v>61</v>
      </c>
      <c r="D2324" s="47">
        <v>2</v>
      </c>
      <c r="E2324" s="47">
        <v>2</v>
      </c>
      <c r="M2324" s="47">
        <v>2</v>
      </c>
      <c r="N2324" s="47">
        <v>2</v>
      </c>
    </row>
    <row r="2325" spans="1:23" x14ac:dyDescent="0.4">
      <c r="A2325" s="47" t="s">
        <v>23</v>
      </c>
      <c r="C2325" s="48">
        <v>62</v>
      </c>
      <c r="D2325" s="47">
        <v>2</v>
      </c>
      <c r="E2325" s="47">
        <v>2</v>
      </c>
      <c r="M2325" s="47">
        <v>2</v>
      </c>
      <c r="O2325" s="47">
        <v>2</v>
      </c>
    </row>
    <row r="2326" spans="1:23" x14ac:dyDescent="0.4">
      <c r="A2326" s="47" t="s">
        <v>23</v>
      </c>
      <c r="C2326" s="48">
        <v>63</v>
      </c>
      <c r="D2326" s="47">
        <v>1</v>
      </c>
      <c r="E2326" s="47">
        <v>1</v>
      </c>
      <c r="M2326" s="47">
        <v>1</v>
      </c>
      <c r="O2326" s="47">
        <v>1</v>
      </c>
    </row>
    <row r="2327" spans="1:23" x14ac:dyDescent="0.4">
      <c r="A2327" s="47" t="s">
        <v>23</v>
      </c>
      <c r="C2327" s="48">
        <v>64</v>
      </c>
      <c r="D2327" s="47">
        <v>2</v>
      </c>
      <c r="E2327" s="47">
        <v>2</v>
      </c>
      <c r="F2327" s="47">
        <v>1</v>
      </c>
      <c r="H2327" s="47">
        <v>1</v>
      </c>
      <c r="M2327" s="47">
        <v>1</v>
      </c>
      <c r="N2327" s="47">
        <v>1</v>
      </c>
    </row>
    <row r="2328" spans="1:23" x14ac:dyDescent="0.4">
      <c r="A2328" s="47" t="s">
        <v>23</v>
      </c>
      <c r="C2328" s="48">
        <v>65</v>
      </c>
      <c r="D2328" s="47">
        <v>6</v>
      </c>
      <c r="E2328" s="47">
        <v>6</v>
      </c>
      <c r="M2328" s="47">
        <v>6</v>
      </c>
      <c r="N2328" s="47">
        <v>2</v>
      </c>
      <c r="O2328" s="47">
        <v>4</v>
      </c>
    </row>
    <row r="2329" spans="1:23" x14ac:dyDescent="0.4">
      <c r="A2329" s="47" t="s">
        <v>23</v>
      </c>
      <c r="C2329" s="48">
        <v>66</v>
      </c>
    </row>
    <row r="2330" spans="1:23" x14ac:dyDescent="0.4">
      <c r="A2330" s="47" t="s">
        <v>23</v>
      </c>
      <c r="C2330" s="48">
        <v>67</v>
      </c>
      <c r="D2330" s="47">
        <v>3</v>
      </c>
      <c r="E2330" s="47">
        <v>2</v>
      </c>
      <c r="F2330" s="47">
        <v>1</v>
      </c>
      <c r="H2330" s="47">
        <v>1</v>
      </c>
      <c r="M2330" s="47">
        <v>1</v>
      </c>
      <c r="N2330" s="47">
        <v>1</v>
      </c>
      <c r="S2330" s="47">
        <v>1</v>
      </c>
      <c r="W2330" s="47">
        <v>1</v>
      </c>
    </row>
    <row r="2331" spans="1:23" x14ac:dyDescent="0.4">
      <c r="A2331" s="47" t="s">
        <v>23</v>
      </c>
      <c r="C2331" s="48">
        <v>68</v>
      </c>
      <c r="D2331" s="47">
        <v>4</v>
      </c>
      <c r="E2331" s="47">
        <v>4</v>
      </c>
      <c r="M2331" s="47">
        <v>4</v>
      </c>
      <c r="N2331" s="47">
        <v>3</v>
      </c>
      <c r="O2331" s="47">
        <v>1</v>
      </c>
    </row>
    <row r="2332" spans="1:23" x14ac:dyDescent="0.4">
      <c r="A2332" s="47" t="s">
        <v>23</v>
      </c>
      <c r="C2332" s="48">
        <v>69</v>
      </c>
      <c r="D2332" s="47">
        <v>2</v>
      </c>
      <c r="E2332" s="47">
        <v>2</v>
      </c>
      <c r="M2332" s="47">
        <v>2</v>
      </c>
      <c r="N2332" s="47">
        <v>2</v>
      </c>
    </row>
    <row r="2333" spans="1:23" x14ac:dyDescent="0.4">
      <c r="A2333" s="47" t="s">
        <v>23</v>
      </c>
      <c r="C2333" s="48">
        <v>70</v>
      </c>
      <c r="D2333" s="47">
        <v>1</v>
      </c>
      <c r="E2333" s="47">
        <v>1</v>
      </c>
      <c r="F2333" s="47">
        <v>1</v>
      </c>
      <c r="H2333" s="47">
        <v>1</v>
      </c>
    </row>
    <row r="2334" spans="1:23" x14ac:dyDescent="0.4">
      <c r="A2334" s="47" t="s">
        <v>23</v>
      </c>
      <c r="C2334" s="48">
        <v>71</v>
      </c>
      <c r="D2334" s="47">
        <v>3</v>
      </c>
      <c r="E2334" s="47">
        <v>2</v>
      </c>
      <c r="F2334" s="47">
        <v>1</v>
      </c>
      <c r="H2334" s="47">
        <v>1</v>
      </c>
      <c r="M2334" s="47">
        <v>1</v>
      </c>
      <c r="N2334" s="47">
        <v>1</v>
      </c>
      <c r="S2334" s="47">
        <v>1</v>
      </c>
      <c r="W2334" s="47">
        <v>1</v>
      </c>
    </row>
    <row r="2335" spans="1:23" x14ac:dyDescent="0.4">
      <c r="A2335" s="47" t="s">
        <v>23</v>
      </c>
      <c r="C2335" s="48">
        <v>72</v>
      </c>
      <c r="D2335" s="47">
        <v>2</v>
      </c>
      <c r="E2335" s="47">
        <v>2</v>
      </c>
      <c r="M2335" s="47">
        <v>2</v>
      </c>
      <c r="N2335" s="47">
        <v>1</v>
      </c>
      <c r="O2335" s="47">
        <v>1</v>
      </c>
    </row>
    <row r="2336" spans="1:23" x14ac:dyDescent="0.4">
      <c r="A2336" s="47" t="s">
        <v>23</v>
      </c>
      <c r="C2336" s="48">
        <v>73</v>
      </c>
      <c r="D2336" s="47">
        <v>2</v>
      </c>
      <c r="E2336" s="47">
        <v>2</v>
      </c>
      <c r="M2336" s="47">
        <v>2</v>
      </c>
      <c r="N2336" s="47">
        <v>2</v>
      </c>
    </row>
    <row r="2337" spans="1:28" x14ac:dyDescent="0.4">
      <c r="A2337" s="47" t="s">
        <v>23</v>
      </c>
      <c r="C2337" s="48">
        <v>74</v>
      </c>
      <c r="D2337" s="47">
        <v>2</v>
      </c>
      <c r="E2337" s="47">
        <v>2</v>
      </c>
      <c r="F2337" s="47">
        <v>1</v>
      </c>
      <c r="H2337" s="47">
        <v>1</v>
      </c>
      <c r="M2337" s="47">
        <v>1</v>
      </c>
      <c r="N2337" s="47">
        <v>1</v>
      </c>
    </row>
    <row r="2338" spans="1:28" x14ac:dyDescent="0.4">
      <c r="A2338" s="47" t="s">
        <v>23</v>
      </c>
      <c r="C2338" s="48">
        <v>75</v>
      </c>
    </row>
    <row r="2339" spans="1:28" x14ac:dyDescent="0.4">
      <c r="A2339" s="47" t="s">
        <v>23</v>
      </c>
      <c r="C2339" s="48">
        <v>76</v>
      </c>
    </row>
    <row r="2340" spans="1:28" x14ac:dyDescent="0.4">
      <c r="A2340" s="47" t="s">
        <v>23</v>
      </c>
      <c r="C2340" s="48">
        <v>77</v>
      </c>
    </row>
    <row r="2341" spans="1:28" x14ac:dyDescent="0.4">
      <c r="A2341" s="47" t="s">
        <v>23</v>
      </c>
      <c r="C2341" s="48">
        <v>78</v>
      </c>
    </row>
    <row r="2342" spans="1:28" x14ac:dyDescent="0.4">
      <c r="A2342" s="47" t="s">
        <v>23</v>
      </c>
      <c r="C2342" s="48">
        <v>79</v>
      </c>
    </row>
    <row r="2343" spans="1:28" x14ac:dyDescent="0.4">
      <c r="A2343" s="47" t="s">
        <v>23</v>
      </c>
      <c r="C2343" s="48">
        <v>80</v>
      </c>
    </row>
    <row r="2344" spans="1:28" x14ac:dyDescent="0.4">
      <c r="A2344" s="47" t="s">
        <v>23</v>
      </c>
      <c r="C2344" s="48">
        <v>81</v>
      </c>
    </row>
    <row r="2345" spans="1:28" x14ac:dyDescent="0.4">
      <c r="A2345" s="47" t="s">
        <v>23</v>
      </c>
      <c r="C2345" s="48">
        <v>82</v>
      </c>
    </row>
    <row r="2346" spans="1:28" x14ac:dyDescent="0.4">
      <c r="A2346" s="47" t="s">
        <v>23</v>
      </c>
      <c r="C2346" s="48">
        <v>83</v>
      </c>
    </row>
    <row r="2347" spans="1:28" x14ac:dyDescent="0.4">
      <c r="A2347" s="47" t="s">
        <v>23</v>
      </c>
      <c r="C2347" s="48">
        <v>84</v>
      </c>
    </row>
    <row r="2348" spans="1:28" x14ac:dyDescent="0.4">
      <c r="A2348" s="47" t="s">
        <v>23</v>
      </c>
      <c r="C2348" s="48" t="s">
        <v>139</v>
      </c>
    </row>
    <row r="2349" spans="1:28" x14ac:dyDescent="0.4">
      <c r="A2349" s="47" t="s">
        <v>23</v>
      </c>
      <c r="C2349" s="2" t="s">
        <v>172</v>
      </c>
    </row>
    <row r="2350" spans="1:28" x14ac:dyDescent="0.4">
      <c r="A2350" s="47" t="s">
        <v>23</v>
      </c>
    </row>
    <row r="2351" spans="1:28" x14ac:dyDescent="0.4">
      <c r="A2351" s="47" t="s">
        <v>22</v>
      </c>
      <c r="B2351" s="2" t="s">
        <v>141</v>
      </c>
      <c r="D2351" s="47">
        <v>172</v>
      </c>
      <c r="E2351" s="47">
        <v>159</v>
      </c>
      <c r="F2351" s="47">
        <v>100</v>
      </c>
      <c r="H2351" s="47">
        <v>72</v>
      </c>
      <c r="I2351" s="47">
        <v>28</v>
      </c>
      <c r="M2351" s="47">
        <v>59</v>
      </c>
      <c r="N2351" s="47">
        <v>36</v>
      </c>
      <c r="O2351" s="47">
        <v>23</v>
      </c>
      <c r="S2351" s="47">
        <v>9</v>
      </c>
      <c r="T2351" s="47">
        <v>3</v>
      </c>
      <c r="W2351" s="47">
        <v>6</v>
      </c>
      <c r="AB2351" s="47">
        <v>4</v>
      </c>
    </row>
    <row r="2352" spans="1:28" x14ac:dyDescent="0.4">
      <c r="A2352" s="47" t="s">
        <v>22</v>
      </c>
      <c r="C2352" s="2" t="s">
        <v>140</v>
      </c>
      <c r="D2352" s="47">
        <v>2</v>
      </c>
      <c r="E2352" s="47">
        <v>2</v>
      </c>
      <c r="F2352" s="47">
        <v>2</v>
      </c>
      <c r="I2352" s="47">
        <v>2</v>
      </c>
    </row>
    <row r="2353" spans="1:23" x14ac:dyDescent="0.4">
      <c r="A2353" s="47" t="s">
        <v>22</v>
      </c>
      <c r="C2353" s="48">
        <v>25</v>
      </c>
      <c r="D2353" s="47">
        <v>9</v>
      </c>
      <c r="E2353" s="47">
        <v>8</v>
      </c>
      <c r="F2353" s="47">
        <v>8</v>
      </c>
      <c r="H2353" s="47">
        <v>2</v>
      </c>
      <c r="I2353" s="47">
        <v>6</v>
      </c>
      <c r="S2353" s="47">
        <v>1</v>
      </c>
      <c r="T2353" s="47">
        <v>1</v>
      </c>
    </row>
    <row r="2354" spans="1:23" x14ac:dyDescent="0.4">
      <c r="A2354" s="47" t="s">
        <v>22</v>
      </c>
      <c r="C2354" s="48">
        <v>26</v>
      </c>
      <c r="D2354" s="47">
        <v>14</v>
      </c>
      <c r="E2354" s="47">
        <v>13</v>
      </c>
      <c r="F2354" s="47">
        <v>13</v>
      </c>
      <c r="H2354" s="47">
        <v>6</v>
      </c>
      <c r="I2354" s="47">
        <v>7</v>
      </c>
      <c r="S2354" s="47">
        <v>1</v>
      </c>
      <c r="T2354" s="47">
        <v>1</v>
      </c>
    </row>
    <row r="2355" spans="1:23" x14ac:dyDescent="0.4">
      <c r="A2355" s="47" t="s">
        <v>22</v>
      </c>
      <c r="C2355" s="48">
        <v>27</v>
      </c>
      <c r="D2355" s="47">
        <v>9</v>
      </c>
      <c r="E2355" s="47">
        <v>8</v>
      </c>
      <c r="F2355" s="47">
        <v>7</v>
      </c>
      <c r="H2355" s="47">
        <v>4</v>
      </c>
      <c r="I2355" s="47">
        <v>3</v>
      </c>
      <c r="M2355" s="47">
        <v>1</v>
      </c>
      <c r="O2355" s="47">
        <v>1</v>
      </c>
      <c r="S2355" s="47">
        <v>1</v>
      </c>
      <c r="W2355" s="47">
        <v>1</v>
      </c>
    </row>
    <row r="2356" spans="1:23" x14ac:dyDescent="0.4">
      <c r="A2356" s="47" t="s">
        <v>22</v>
      </c>
      <c r="C2356" s="48">
        <v>28</v>
      </c>
      <c r="D2356" s="47">
        <v>7</v>
      </c>
      <c r="E2356" s="47">
        <v>6</v>
      </c>
      <c r="F2356" s="47">
        <v>6</v>
      </c>
      <c r="H2356" s="47">
        <v>3</v>
      </c>
      <c r="I2356" s="47">
        <v>3</v>
      </c>
      <c r="S2356" s="47">
        <v>1</v>
      </c>
      <c r="W2356" s="47">
        <v>1</v>
      </c>
    </row>
    <row r="2357" spans="1:23" x14ac:dyDescent="0.4">
      <c r="A2357" s="47" t="s">
        <v>22</v>
      </c>
      <c r="C2357" s="48">
        <v>29</v>
      </c>
      <c r="D2357" s="47">
        <v>2</v>
      </c>
      <c r="E2357" s="47">
        <v>2</v>
      </c>
      <c r="F2357" s="47">
        <v>2</v>
      </c>
      <c r="H2357" s="47">
        <v>1</v>
      </c>
      <c r="I2357" s="47">
        <v>1</v>
      </c>
    </row>
    <row r="2358" spans="1:23" x14ac:dyDescent="0.4">
      <c r="A2358" s="47" t="s">
        <v>22</v>
      </c>
      <c r="C2358" s="48">
        <v>30</v>
      </c>
      <c r="D2358" s="47">
        <v>8</v>
      </c>
      <c r="E2358" s="47">
        <v>7</v>
      </c>
      <c r="F2358" s="47">
        <v>5</v>
      </c>
      <c r="H2358" s="47">
        <v>3</v>
      </c>
      <c r="I2358" s="47">
        <v>2</v>
      </c>
      <c r="M2358" s="47">
        <v>2</v>
      </c>
      <c r="O2358" s="47">
        <v>2</v>
      </c>
      <c r="S2358" s="47">
        <v>1</v>
      </c>
      <c r="W2358" s="47">
        <v>1</v>
      </c>
    </row>
    <row r="2359" spans="1:23" x14ac:dyDescent="0.4">
      <c r="A2359" s="47" t="s">
        <v>22</v>
      </c>
      <c r="C2359" s="48">
        <v>31</v>
      </c>
      <c r="D2359" s="47">
        <v>4</v>
      </c>
      <c r="E2359" s="47">
        <v>4</v>
      </c>
      <c r="F2359" s="47">
        <v>4</v>
      </c>
      <c r="H2359" s="47">
        <v>4</v>
      </c>
    </row>
    <row r="2360" spans="1:23" x14ac:dyDescent="0.4">
      <c r="A2360" s="47" t="s">
        <v>22</v>
      </c>
      <c r="C2360" s="48">
        <v>32</v>
      </c>
      <c r="D2360" s="47">
        <v>8</v>
      </c>
      <c r="E2360" s="47">
        <v>8</v>
      </c>
      <c r="F2360" s="47">
        <v>7</v>
      </c>
      <c r="H2360" s="47">
        <v>7</v>
      </c>
      <c r="M2360" s="47">
        <v>1</v>
      </c>
      <c r="O2360" s="47">
        <v>1</v>
      </c>
    </row>
    <row r="2361" spans="1:23" x14ac:dyDescent="0.4">
      <c r="A2361" s="47" t="s">
        <v>22</v>
      </c>
      <c r="C2361" s="48">
        <v>33</v>
      </c>
      <c r="D2361" s="47">
        <v>6</v>
      </c>
      <c r="E2361" s="47">
        <v>6</v>
      </c>
      <c r="F2361" s="47">
        <v>3</v>
      </c>
      <c r="H2361" s="47">
        <v>2</v>
      </c>
      <c r="I2361" s="47">
        <v>1</v>
      </c>
      <c r="M2361" s="47">
        <v>3</v>
      </c>
      <c r="N2361" s="47">
        <v>2</v>
      </c>
      <c r="O2361" s="47">
        <v>1</v>
      </c>
    </row>
    <row r="2362" spans="1:23" x14ac:dyDescent="0.4">
      <c r="A2362" s="47" t="s">
        <v>22</v>
      </c>
      <c r="C2362" s="48">
        <v>34</v>
      </c>
      <c r="D2362" s="47">
        <v>5</v>
      </c>
      <c r="E2362" s="47">
        <v>5</v>
      </c>
      <c r="F2362" s="47">
        <v>5</v>
      </c>
      <c r="H2362" s="47">
        <v>5</v>
      </c>
    </row>
    <row r="2363" spans="1:23" x14ac:dyDescent="0.4">
      <c r="A2363" s="47" t="s">
        <v>22</v>
      </c>
      <c r="C2363" s="48">
        <v>35</v>
      </c>
      <c r="D2363" s="47">
        <v>3</v>
      </c>
      <c r="E2363" s="47">
        <v>3</v>
      </c>
      <c r="F2363" s="47">
        <v>2</v>
      </c>
      <c r="H2363" s="47">
        <v>2</v>
      </c>
      <c r="M2363" s="47">
        <v>1</v>
      </c>
      <c r="N2363" s="47">
        <v>1</v>
      </c>
    </row>
    <row r="2364" spans="1:23" x14ac:dyDescent="0.4">
      <c r="A2364" s="47" t="s">
        <v>22</v>
      </c>
      <c r="C2364" s="48">
        <v>36</v>
      </c>
      <c r="D2364" s="47">
        <v>1</v>
      </c>
      <c r="E2364" s="47">
        <v>1</v>
      </c>
      <c r="F2364" s="47">
        <v>1</v>
      </c>
      <c r="H2364" s="47">
        <v>1</v>
      </c>
    </row>
    <row r="2365" spans="1:23" x14ac:dyDescent="0.4">
      <c r="A2365" s="47" t="s">
        <v>22</v>
      </c>
      <c r="C2365" s="48">
        <v>37</v>
      </c>
      <c r="D2365" s="47">
        <v>3</v>
      </c>
      <c r="E2365" s="47">
        <v>3</v>
      </c>
      <c r="F2365" s="47">
        <v>1</v>
      </c>
      <c r="H2365" s="47">
        <v>1</v>
      </c>
      <c r="M2365" s="47">
        <v>2</v>
      </c>
      <c r="O2365" s="47">
        <v>2</v>
      </c>
    </row>
    <row r="2366" spans="1:23" x14ac:dyDescent="0.4">
      <c r="A2366" s="47" t="s">
        <v>22</v>
      </c>
      <c r="C2366" s="48">
        <v>38</v>
      </c>
      <c r="D2366" s="47">
        <v>4</v>
      </c>
      <c r="E2366" s="47">
        <v>3</v>
      </c>
      <c r="F2366" s="47">
        <v>3</v>
      </c>
      <c r="H2366" s="47">
        <v>2</v>
      </c>
      <c r="I2366" s="47">
        <v>1</v>
      </c>
      <c r="S2366" s="47">
        <v>1</v>
      </c>
      <c r="T2366" s="47">
        <v>1</v>
      </c>
    </row>
    <row r="2367" spans="1:23" x14ac:dyDescent="0.4">
      <c r="A2367" s="47" t="s">
        <v>22</v>
      </c>
      <c r="C2367" s="48">
        <v>39</v>
      </c>
      <c r="D2367" s="47">
        <v>3</v>
      </c>
      <c r="E2367" s="47">
        <v>3</v>
      </c>
      <c r="F2367" s="47">
        <v>1</v>
      </c>
      <c r="H2367" s="47">
        <v>1</v>
      </c>
      <c r="M2367" s="47">
        <v>2</v>
      </c>
      <c r="N2367" s="47">
        <v>2</v>
      </c>
    </row>
    <row r="2368" spans="1:23" x14ac:dyDescent="0.4">
      <c r="A2368" s="47" t="s">
        <v>22</v>
      </c>
      <c r="C2368" s="48">
        <v>40</v>
      </c>
      <c r="D2368" s="47">
        <v>3</v>
      </c>
      <c r="E2368" s="47">
        <v>2</v>
      </c>
      <c r="F2368" s="47">
        <v>2</v>
      </c>
      <c r="H2368" s="47">
        <v>2</v>
      </c>
      <c r="S2368" s="47">
        <v>1</v>
      </c>
      <c r="W2368" s="47">
        <v>1</v>
      </c>
    </row>
    <row r="2369" spans="1:28" x14ac:dyDescent="0.4">
      <c r="A2369" s="47" t="s">
        <v>22</v>
      </c>
      <c r="C2369" s="48">
        <v>41</v>
      </c>
    </row>
    <row r="2370" spans="1:28" x14ac:dyDescent="0.4">
      <c r="A2370" s="47" t="s">
        <v>22</v>
      </c>
      <c r="C2370" s="48">
        <v>42</v>
      </c>
    </row>
    <row r="2371" spans="1:28" x14ac:dyDescent="0.4">
      <c r="A2371" s="47" t="s">
        <v>22</v>
      </c>
      <c r="C2371" s="48">
        <v>43</v>
      </c>
    </row>
    <row r="2372" spans="1:28" x14ac:dyDescent="0.4">
      <c r="A2372" s="47" t="s">
        <v>22</v>
      </c>
      <c r="C2372" s="48">
        <v>44</v>
      </c>
      <c r="D2372" s="47">
        <v>2</v>
      </c>
      <c r="E2372" s="47">
        <v>2</v>
      </c>
      <c r="F2372" s="47">
        <v>2</v>
      </c>
      <c r="H2372" s="47">
        <v>2</v>
      </c>
    </row>
    <row r="2373" spans="1:28" x14ac:dyDescent="0.4">
      <c r="A2373" s="47" t="s">
        <v>22</v>
      </c>
      <c r="C2373" s="48">
        <v>45</v>
      </c>
      <c r="D2373" s="47">
        <v>5</v>
      </c>
      <c r="E2373" s="47">
        <v>5</v>
      </c>
      <c r="F2373" s="47">
        <v>2</v>
      </c>
      <c r="H2373" s="47">
        <v>2</v>
      </c>
      <c r="M2373" s="47">
        <v>3</v>
      </c>
      <c r="N2373" s="47">
        <v>1</v>
      </c>
      <c r="O2373" s="47">
        <v>2</v>
      </c>
    </row>
    <row r="2374" spans="1:28" x14ac:dyDescent="0.4">
      <c r="A2374" s="47" t="s">
        <v>22</v>
      </c>
      <c r="C2374" s="48">
        <v>46</v>
      </c>
      <c r="D2374" s="47">
        <v>1</v>
      </c>
      <c r="E2374" s="47">
        <v>1</v>
      </c>
      <c r="M2374" s="47">
        <v>1</v>
      </c>
      <c r="N2374" s="47">
        <v>1</v>
      </c>
    </row>
    <row r="2375" spans="1:28" x14ac:dyDescent="0.4">
      <c r="A2375" s="47" t="s">
        <v>22</v>
      </c>
      <c r="C2375" s="48">
        <v>47</v>
      </c>
      <c r="D2375" s="47">
        <v>6</v>
      </c>
      <c r="E2375" s="47">
        <v>6</v>
      </c>
      <c r="F2375" s="47">
        <v>3</v>
      </c>
      <c r="H2375" s="47">
        <v>2</v>
      </c>
      <c r="I2375" s="47">
        <v>1</v>
      </c>
      <c r="M2375" s="47">
        <v>3</v>
      </c>
      <c r="N2375" s="47">
        <v>1</v>
      </c>
      <c r="O2375" s="47">
        <v>2</v>
      </c>
    </row>
    <row r="2376" spans="1:28" x14ac:dyDescent="0.4">
      <c r="A2376" s="47" t="s">
        <v>22</v>
      </c>
      <c r="C2376" s="48">
        <v>48</v>
      </c>
      <c r="D2376" s="47">
        <v>1</v>
      </c>
      <c r="AB2376" s="47">
        <v>1</v>
      </c>
    </row>
    <row r="2377" spans="1:28" x14ac:dyDescent="0.4">
      <c r="A2377" s="47" t="s">
        <v>22</v>
      </c>
      <c r="C2377" s="48">
        <v>49</v>
      </c>
      <c r="D2377" s="47">
        <v>1</v>
      </c>
      <c r="E2377" s="47">
        <v>1</v>
      </c>
      <c r="F2377" s="47">
        <v>1</v>
      </c>
      <c r="H2377" s="47">
        <v>1</v>
      </c>
    </row>
    <row r="2378" spans="1:28" x14ac:dyDescent="0.4">
      <c r="A2378" s="47" t="s">
        <v>22</v>
      </c>
      <c r="C2378" s="48">
        <v>50</v>
      </c>
      <c r="D2378" s="47">
        <v>3</v>
      </c>
      <c r="E2378" s="47">
        <v>3</v>
      </c>
      <c r="F2378" s="47">
        <v>2</v>
      </c>
      <c r="H2378" s="47">
        <v>1</v>
      </c>
      <c r="I2378" s="47">
        <v>1</v>
      </c>
      <c r="M2378" s="47">
        <v>1</v>
      </c>
      <c r="O2378" s="47">
        <v>1</v>
      </c>
    </row>
    <row r="2379" spans="1:28" x14ac:dyDescent="0.4">
      <c r="A2379" s="47" t="s">
        <v>22</v>
      </c>
      <c r="C2379" s="48">
        <v>51</v>
      </c>
      <c r="D2379" s="47">
        <v>4</v>
      </c>
      <c r="E2379" s="47">
        <v>4</v>
      </c>
      <c r="F2379" s="47">
        <v>3</v>
      </c>
      <c r="H2379" s="47">
        <v>3</v>
      </c>
      <c r="M2379" s="47">
        <v>1</v>
      </c>
      <c r="N2379" s="47">
        <v>1</v>
      </c>
    </row>
    <row r="2380" spans="1:28" x14ac:dyDescent="0.4">
      <c r="A2380" s="47" t="s">
        <v>22</v>
      </c>
      <c r="C2380" s="48">
        <v>52</v>
      </c>
    </row>
    <row r="2381" spans="1:28" x14ac:dyDescent="0.4">
      <c r="A2381" s="47" t="s">
        <v>22</v>
      </c>
      <c r="C2381" s="48">
        <v>53</v>
      </c>
      <c r="D2381" s="47">
        <v>1</v>
      </c>
      <c r="E2381" s="47">
        <v>1</v>
      </c>
      <c r="M2381" s="47">
        <v>1</v>
      </c>
      <c r="O2381" s="47">
        <v>1</v>
      </c>
    </row>
    <row r="2382" spans="1:28" x14ac:dyDescent="0.4">
      <c r="A2382" s="47" t="s">
        <v>22</v>
      </c>
      <c r="C2382" s="48">
        <v>54</v>
      </c>
      <c r="D2382" s="47">
        <v>7</v>
      </c>
      <c r="E2382" s="47">
        <v>7</v>
      </c>
      <c r="F2382" s="47">
        <v>3</v>
      </c>
      <c r="H2382" s="47">
        <v>3</v>
      </c>
      <c r="M2382" s="47">
        <v>4</v>
      </c>
      <c r="N2382" s="47">
        <v>4</v>
      </c>
    </row>
    <row r="2383" spans="1:28" x14ac:dyDescent="0.4">
      <c r="A2383" s="47" t="s">
        <v>22</v>
      </c>
      <c r="C2383" s="48">
        <v>55</v>
      </c>
      <c r="D2383" s="47">
        <v>4</v>
      </c>
      <c r="E2383" s="47">
        <v>4</v>
      </c>
      <c r="M2383" s="47">
        <v>4</v>
      </c>
      <c r="N2383" s="47">
        <v>4</v>
      </c>
    </row>
    <row r="2384" spans="1:28" x14ac:dyDescent="0.4">
      <c r="A2384" s="47" t="s">
        <v>22</v>
      </c>
      <c r="C2384" s="48">
        <v>56</v>
      </c>
      <c r="D2384" s="47">
        <v>5</v>
      </c>
      <c r="E2384" s="47">
        <v>5</v>
      </c>
      <c r="F2384" s="47">
        <v>1</v>
      </c>
      <c r="H2384" s="47">
        <v>1</v>
      </c>
      <c r="M2384" s="47">
        <v>4</v>
      </c>
      <c r="N2384" s="47">
        <v>2</v>
      </c>
      <c r="O2384" s="47">
        <v>2</v>
      </c>
    </row>
    <row r="2385" spans="1:28" x14ac:dyDescent="0.4">
      <c r="A2385" s="47" t="s">
        <v>22</v>
      </c>
      <c r="C2385" s="48">
        <v>57</v>
      </c>
      <c r="D2385" s="47">
        <v>7</v>
      </c>
      <c r="E2385" s="47">
        <v>6</v>
      </c>
      <c r="F2385" s="47">
        <v>1</v>
      </c>
      <c r="H2385" s="47">
        <v>1</v>
      </c>
      <c r="M2385" s="47">
        <v>5</v>
      </c>
      <c r="N2385" s="47">
        <v>3</v>
      </c>
      <c r="O2385" s="47">
        <v>2</v>
      </c>
      <c r="S2385" s="47">
        <v>1</v>
      </c>
      <c r="W2385" s="47">
        <v>1</v>
      </c>
    </row>
    <row r="2386" spans="1:28" x14ac:dyDescent="0.4">
      <c r="A2386" s="47" t="s">
        <v>22</v>
      </c>
      <c r="C2386" s="48">
        <v>58</v>
      </c>
      <c r="D2386" s="47">
        <v>5</v>
      </c>
      <c r="E2386" s="47">
        <v>4</v>
      </c>
      <c r="M2386" s="47">
        <v>4</v>
      </c>
      <c r="N2386" s="47">
        <v>2</v>
      </c>
      <c r="O2386" s="47">
        <v>2</v>
      </c>
      <c r="AB2386" s="47">
        <v>1</v>
      </c>
    </row>
    <row r="2387" spans="1:28" x14ac:dyDescent="0.4">
      <c r="A2387" s="47" t="s">
        <v>22</v>
      </c>
      <c r="C2387" s="48">
        <v>59</v>
      </c>
      <c r="D2387" s="47">
        <v>3</v>
      </c>
      <c r="E2387" s="47">
        <v>3</v>
      </c>
      <c r="M2387" s="47">
        <v>3</v>
      </c>
      <c r="N2387" s="47">
        <v>2</v>
      </c>
      <c r="O2387" s="47">
        <v>1</v>
      </c>
    </row>
    <row r="2388" spans="1:28" x14ac:dyDescent="0.4">
      <c r="A2388" s="47" t="s">
        <v>22</v>
      </c>
      <c r="C2388" s="48">
        <v>60</v>
      </c>
      <c r="D2388" s="47">
        <v>2</v>
      </c>
      <c r="E2388" s="47">
        <v>1</v>
      </c>
      <c r="F2388" s="47">
        <v>1</v>
      </c>
      <c r="H2388" s="47">
        <v>1</v>
      </c>
      <c r="S2388" s="47">
        <v>1</v>
      </c>
      <c r="W2388" s="47">
        <v>1</v>
      </c>
    </row>
    <row r="2389" spans="1:28" x14ac:dyDescent="0.4">
      <c r="A2389" s="47" t="s">
        <v>22</v>
      </c>
      <c r="C2389" s="48">
        <v>61</v>
      </c>
      <c r="D2389" s="47">
        <v>2</v>
      </c>
      <c r="E2389" s="47">
        <v>2</v>
      </c>
      <c r="M2389" s="47">
        <v>2</v>
      </c>
      <c r="N2389" s="47">
        <v>1</v>
      </c>
      <c r="O2389" s="47">
        <v>1</v>
      </c>
    </row>
    <row r="2390" spans="1:28" x14ac:dyDescent="0.4">
      <c r="A2390" s="47" t="s">
        <v>22</v>
      </c>
      <c r="C2390" s="48">
        <v>62</v>
      </c>
      <c r="D2390" s="47">
        <v>3</v>
      </c>
      <c r="E2390" s="47">
        <v>3</v>
      </c>
      <c r="F2390" s="47">
        <v>1</v>
      </c>
      <c r="H2390" s="47">
        <v>1</v>
      </c>
      <c r="M2390" s="47">
        <v>2</v>
      </c>
      <c r="N2390" s="47">
        <v>2</v>
      </c>
    </row>
    <row r="2391" spans="1:28" x14ac:dyDescent="0.4">
      <c r="A2391" s="47" t="s">
        <v>22</v>
      </c>
      <c r="C2391" s="48">
        <v>63</v>
      </c>
      <c r="D2391" s="47">
        <v>5</v>
      </c>
      <c r="E2391" s="47">
        <v>5</v>
      </c>
      <c r="F2391" s="47">
        <v>1</v>
      </c>
      <c r="H2391" s="47">
        <v>1</v>
      </c>
      <c r="M2391" s="47">
        <v>4</v>
      </c>
      <c r="N2391" s="47">
        <v>4</v>
      </c>
    </row>
    <row r="2392" spans="1:28" x14ac:dyDescent="0.4">
      <c r="A2392" s="47" t="s">
        <v>22</v>
      </c>
      <c r="C2392" s="48">
        <v>64</v>
      </c>
    </row>
    <row r="2393" spans="1:28" x14ac:dyDescent="0.4">
      <c r="A2393" s="47" t="s">
        <v>22</v>
      </c>
      <c r="C2393" s="48">
        <v>65</v>
      </c>
      <c r="D2393" s="47">
        <v>2</v>
      </c>
      <c r="E2393" s="47">
        <v>1</v>
      </c>
      <c r="M2393" s="47">
        <v>1</v>
      </c>
      <c r="O2393" s="47">
        <v>1</v>
      </c>
      <c r="AB2393" s="47">
        <v>1</v>
      </c>
    </row>
    <row r="2394" spans="1:28" x14ac:dyDescent="0.4">
      <c r="A2394" s="47" t="s">
        <v>22</v>
      </c>
      <c r="C2394" s="48">
        <v>66</v>
      </c>
      <c r="D2394" s="47">
        <v>2</v>
      </c>
      <c r="E2394" s="47">
        <v>1</v>
      </c>
      <c r="M2394" s="47">
        <v>1</v>
      </c>
      <c r="N2394" s="47">
        <v>1</v>
      </c>
      <c r="AB2394" s="47">
        <v>1</v>
      </c>
    </row>
    <row r="2395" spans="1:28" x14ac:dyDescent="0.4">
      <c r="A2395" s="47" t="s">
        <v>22</v>
      </c>
      <c r="C2395" s="48">
        <v>67</v>
      </c>
      <c r="D2395" s="47">
        <v>3</v>
      </c>
      <c r="E2395" s="47">
        <v>3</v>
      </c>
      <c r="F2395" s="47">
        <v>1</v>
      </c>
      <c r="H2395" s="47">
        <v>1</v>
      </c>
      <c r="M2395" s="47">
        <v>2</v>
      </c>
      <c r="N2395" s="47">
        <v>1</v>
      </c>
      <c r="O2395" s="47">
        <v>1</v>
      </c>
    </row>
    <row r="2396" spans="1:28" x14ac:dyDescent="0.4">
      <c r="A2396" s="47" t="s">
        <v>22</v>
      </c>
      <c r="C2396" s="48">
        <v>68</v>
      </c>
      <c r="D2396" s="47">
        <v>3</v>
      </c>
      <c r="E2396" s="47">
        <v>3</v>
      </c>
      <c r="F2396" s="47">
        <v>3</v>
      </c>
      <c r="H2396" s="47">
        <v>3</v>
      </c>
    </row>
    <row r="2397" spans="1:28" x14ac:dyDescent="0.4">
      <c r="A2397" s="47" t="s">
        <v>22</v>
      </c>
      <c r="C2397" s="48">
        <v>69</v>
      </c>
    </row>
    <row r="2398" spans="1:28" x14ac:dyDescent="0.4">
      <c r="A2398" s="47" t="s">
        <v>22</v>
      </c>
      <c r="C2398" s="48">
        <v>70</v>
      </c>
    </row>
    <row r="2399" spans="1:28" x14ac:dyDescent="0.4">
      <c r="A2399" s="47" t="s">
        <v>22</v>
      </c>
      <c r="C2399" s="48">
        <v>71</v>
      </c>
    </row>
    <row r="2400" spans="1:28" x14ac:dyDescent="0.4">
      <c r="A2400" s="47" t="s">
        <v>22</v>
      </c>
      <c r="C2400" s="48">
        <v>72</v>
      </c>
      <c r="D2400" s="47">
        <v>2</v>
      </c>
      <c r="E2400" s="47">
        <v>2</v>
      </c>
      <c r="F2400" s="47">
        <v>1</v>
      </c>
      <c r="H2400" s="47">
        <v>1</v>
      </c>
      <c r="M2400" s="47">
        <v>1</v>
      </c>
      <c r="N2400" s="47">
        <v>1</v>
      </c>
    </row>
    <row r="2401" spans="1:28" x14ac:dyDescent="0.4">
      <c r="A2401" s="47" t="s">
        <v>22</v>
      </c>
      <c r="C2401" s="48">
        <v>73</v>
      </c>
    </row>
    <row r="2402" spans="1:28" x14ac:dyDescent="0.4">
      <c r="A2402" s="47" t="s">
        <v>22</v>
      </c>
      <c r="C2402" s="48">
        <v>74</v>
      </c>
      <c r="D2402" s="47">
        <v>1</v>
      </c>
      <c r="E2402" s="47">
        <v>1</v>
      </c>
      <c r="F2402" s="47">
        <v>1</v>
      </c>
      <c r="H2402" s="47">
        <v>1</v>
      </c>
    </row>
    <row r="2403" spans="1:28" x14ac:dyDescent="0.4">
      <c r="A2403" s="47" t="s">
        <v>22</v>
      </c>
      <c r="C2403" s="48">
        <v>75</v>
      </c>
    </row>
    <row r="2404" spans="1:28" x14ac:dyDescent="0.4">
      <c r="A2404" s="47" t="s">
        <v>22</v>
      </c>
      <c r="C2404" s="48">
        <v>76</v>
      </c>
    </row>
    <row r="2405" spans="1:28" x14ac:dyDescent="0.4">
      <c r="A2405" s="47" t="s">
        <v>22</v>
      </c>
      <c r="C2405" s="48">
        <v>77</v>
      </c>
    </row>
    <row r="2406" spans="1:28" x14ac:dyDescent="0.4">
      <c r="A2406" s="47" t="s">
        <v>22</v>
      </c>
      <c r="C2406" s="48">
        <v>78</v>
      </c>
    </row>
    <row r="2407" spans="1:28" x14ac:dyDescent="0.4">
      <c r="A2407" s="47" t="s">
        <v>22</v>
      </c>
      <c r="C2407" s="48">
        <v>79</v>
      </c>
    </row>
    <row r="2408" spans="1:28" x14ac:dyDescent="0.4">
      <c r="A2408" s="47" t="s">
        <v>22</v>
      </c>
      <c r="C2408" s="48">
        <v>80</v>
      </c>
    </row>
    <row r="2409" spans="1:28" x14ac:dyDescent="0.4">
      <c r="A2409" s="47" t="s">
        <v>22</v>
      </c>
      <c r="C2409" s="48">
        <v>81</v>
      </c>
    </row>
    <row r="2410" spans="1:28" x14ac:dyDescent="0.4">
      <c r="A2410" s="47" t="s">
        <v>22</v>
      </c>
      <c r="C2410" s="48">
        <v>82</v>
      </c>
    </row>
    <row r="2411" spans="1:28" x14ac:dyDescent="0.4">
      <c r="A2411" s="47" t="s">
        <v>22</v>
      </c>
      <c r="C2411" s="48">
        <v>83</v>
      </c>
    </row>
    <row r="2412" spans="1:28" x14ac:dyDescent="0.4">
      <c r="A2412" s="47" t="s">
        <v>22</v>
      </c>
      <c r="C2412" s="48">
        <v>84</v>
      </c>
    </row>
    <row r="2413" spans="1:28" x14ac:dyDescent="0.4">
      <c r="A2413" s="47" t="s">
        <v>22</v>
      </c>
      <c r="C2413" s="48" t="s">
        <v>139</v>
      </c>
      <c r="D2413" s="47">
        <v>1</v>
      </c>
      <c r="E2413" s="47">
        <v>1</v>
      </c>
      <c r="F2413" s="47">
        <v>1</v>
      </c>
      <c r="H2413" s="47">
        <v>1</v>
      </c>
    </row>
    <row r="2414" spans="1:28" x14ac:dyDescent="0.4">
      <c r="A2414" s="47" t="s">
        <v>22</v>
      </c>
      <c r="C2414" s="2" t="s">
        <v>172</v>
      </c>
    </row>
    <row r="2415" spans="1:28" x14ac:dyDescent="0.4">
      <c r="A2415" s="47" t="s">
        <v>22</v>
      </c>
    </row>
    <row r="2416" spans="1:28" x14ac:dyDescent="0.4">
      <c r="A2416" s="47" t="s">
        <v>21</v>
      </c>
      <c r="B2416" s="2" t="s">
        <v>141</v>
      </c>
      <c r="D2416" s="47">
        <v>159</v>
      </c>
      <c r="E2416" s="47">
        <v>146</v>
      </c>
      <c r="F2416" s="47">
        <v>61</v>
      </c>
      <c r="G2416" s="47">
        <v>2</v>
      </c>
      <c r="H2416" s="47">
        <v>59</v>
      </c>
      <c r="M2416" s="47">
        <v>85</v>
      </c>
      <c r="N2416" s="47">
        <v>58</v>
      </c>
      <c r="O2416" s="47">
        <v>27</v>
      </c>
      <c r="S2416" s="47">
        <v>8</v>
      </c>
      <c r="T2416" s="47">
        <v>1</v>
      </c>
      <c r="W2416" s="47">
        <v>7</v>
      </c>
      <c r="AB2416" s="47">
        <v>5</v>
      </c>
    </row>
    <row r="2417" spans="1:15" x14ac:dyDescent="0.4">
      <c r="A2417" s="47" t="s">
        <v>21</v>
      </c>
      <c r="C2417" s="2" t="s">
        <v>140</v>
      </c>
    </row>
    <row r="2418" spans="1:15" x14ac:dyDescent="0.4">
      <c r="A2418" s="47" t="s">
        <v>21</v>
      </c>
      <c r="C2418" s="48">
        <v>25</v>
      </c>
    </row>
    <row r="2419" spans="1:15" x14ac:dyDescent="0.4">
      <c r="A2419" s="47" t="s">
        <v>21</v>
      </c>
      <c r="C2419" s="48">
        <v>26</v>
      </c>
      <c r="D2419" s="47">
        <v>1</v>
      </c>
      <c r="E2419" s="47">
        <v>1</v>
      </c>
      <c r="F2419" s="47">
        <v>1</v>
      </c>
      <c r="H2419" s="47">
        <v>1</v>
      </c>
    </row>
    <row r="2420" spans="1:15" x14ac:dyDescent="0.4">
      <c r="A2420" s="47" t="s">
        <v>21</v>
      </c>
      <c r="C2420" s="48">
        <v>27</v>
      </c>
      <c r="D2420" s="47">
        <v>4</v>
      </c>
      <c r="E2420" s="47">
        <v>4</v>
      </c>
      <c r="F2420" s="47">
        <v>4</v>
      </c>
      <c r="H2420" s="47">
        <v>4</v>
      </c>
    </row>
    <row r="2421" spans="1:15" x14ac:dyDescent="0.4">
      <c r="A2421" s="47" t="s">
        <v>21</v>
      </c>
      <c r="C2421" s="48">
        <v>28</v>
      </c>
      <c r="D2421" s="47">
        <v>1</v>
      </c>
      <c r="E2421" s="47">
        <v>1</v>
      </c>
      <c r="F2421" s="47">
        <v>1</v>
      </c>
      <c r="H2421" s="47">
        <v>1</v>
      </c>
    </row>
    <row r="2422" spans="1:15" x14ac:dyDescent="0.4">
      <c r="A2422" s="47" t="s">
        <v>21</v>
      </c>
      <c r="C2422" s="48">
        <v>29</v>
      </c>
      <c r="D2422" s="47">
        <v>3</v>
      </c>
      <c r="E2422" s="47">
        <v>3</v>
      </c>
      <c r="F2422" s="47">
        <v>3</v>
      </c>
      <c r="H2422" s="47">
        <v>3</v>
      </c>
    </row>
    <row r="2423" spans="1:15" x14ac:dyDescent="0.4">
      <c r="A2423" s="47" t="s">
        <v>21</v>
      </c>
      <c r="C2423" s="48">
        <v>30</v>
      </c>
      <c r="D2423" s="47">
        <v>2</v>
      </c>
      <c r="E2423" s="47">
        <v>2</v>
      </c>
      <c r="F2423" s="47">
        <v>2</v>
      </c>
      <c r="H2423" s="47">
        <v>2</v>
      </c>
    </row>
    <row r="2424" spans="1:15" x14ac:dyDescent="0.4">
      <c r="A2424" s="47" t="s">
        <v>21</v>
      </c>
      <c r="C2424" s="48">
        <v>31</v>
      </c>
      <c r="D2424" s="47">
        <v>2</v>
      </c>
      <c r="E2424" s="47">
        <v>2</v>
      </c>
      <c r="F2424" s="47">
        <v>1</v>
      </c>
      <c r="H2424" s="47">
        <v>1</v>
      </c>
      <c r="M2424" s="47">
        <v>1</v>
      </c>
      <c r="O2424" s="47">
        <v>1</v>
      </c>
    </row>
    <row r="2425" spans="1:15" x14ac:dyDescent="0.4">
      <c r="A2425" s="47" t="s">
        <v>21</v>
      </c>
      <c r="C2425" s="48">
        <v>32</v>
      </c>
      <c r="D2425" s="47">
        <v>4</v>
      </c>
      <c r="E2425" s="47">
        <v>4</v>
      </c>
      <c r="F2425" s="47">
        <v>4</v>
      </c>
      <c r="H2425" s="47">
        <v>4</v>
      </c>
    </row>
    <row r="2426" spans="1:15" x14ac:dyDescent="0.4">
      <c r="A2426" s="47" t="s">
        <v>21</v>
      </c>
      <c r="C2426" s="48">
        <v>33</v>
      </c>
      <c r="D2426" s="47">
        <v>2</v>
      </c>
      <c r="E2426" s="47">
        <v>2</v>
      </c>
      <c r="F2426" s="47">
        <v>2</v>
      </c>
      <c r="H2426" s="47">
        <v>2</v>
      </c>
    </row>
    <row r="2427" spans="1:15" x14ac:dyDescent="0.4">
      <c r="A2427" s="47" t="s">
        <v>21</v>
      </c>
      <c r="C2427" s="48">
        <v>34</v>
      </c>
      <c r="D2427" s="47">
        <v>2</v>
      </c>
      <c r="E2427" s="47">
        <v>2</v>
      </c>
      <c r="F2427" s="47">
        <v>2</v>
      </c>
      <c r="H2427" s="47">
        <v>2</v>
      </c>
    </row>
    <row r="2428" spans="1:15" x14ac:dyDescent="0.4">
      <c r="A2428" s="47" t="s">
        <v>21</v>
      </c>
      <c r="C2428" s="48">
        <v>35</v>
      </c>
    </row>
    <row r="2429" spans="1:15" x14ac:dyDescent="0.4">
      <c r="A2429" s="47" t="s">
        <v>21</v>
      </c>
      <c r="C2429" s="48">
        <v>36</v>
      </c>
      <c r="D2429" s="47">
        <v>2</v>
      </c>
      <c r="E2429" s="47">
        <v>2</v>
      </c>
      <c r="F2429" s="47">
        <v>1</v>
      </c>
      <c r="H2429" s="47">
        <v>1</v>
      </c>
      <c r="M2429" s="47">
        <v>1</v>
      </c>
      <c r="O2429" s="47">
        <v>1</v>
      </c>
    </row>
    <row r="2430" spans="1:15" x14ac:dyDescent="0.4">
      <c r="A2430" s="47" t="s">
        <v>21</v>
      </c>
      <c r="C2430" s="48">
        <v>37</v>
      </c>
      <c r="D2430" s="47">
        <v>1</v>
      </c>
      <c r="E2430" s="47">
        <v>1</v>
      </c>
      <c r="F2430" s="47">
        <v>1</v>
      </c>
      <c r="H2430" s="47">
        <v>1</v>
      </c>
    </row>
    <row r="2431" spans="1:15" x14ac:dyDescent="0.4">
      <c r="A2431" s="47" t="s">
        <v>21</v>
      </c>
      <c r="C2431" s="48">
        <v>38</v>
      </c>
      <c r="D2431" s="47">
        <v>5</v>
      </c>
      <c r="E2431" s="47">
        <v>5</v>
      </c>
      <c r="F2431" s="47">
        <v>4</v>
      </c>
      <c r="H2431" s="47">
        <v>4</v>
      </c>
      <c r="M2431" s="47">
        <v>1</v>
      </c>
      <c r="N2431" s="47">
        <v>1</v>
      </c>
    </row>
    <row r="2432" spans="1:15" x14ac:dyDescent="0.4">
      <c r="A2432" s="47" t="s">
        <v>21</v>
      </c>
      <c r="C2432" s="48">
        <v>39</v>
      </c>
      <c r="D2432" s="47">
        <v>2</v>
      </c>
      <c r="E2432" s="47">
        <v>2</v>
      </c>
      <c r="F2432" s="47">
        <v>2</v>
      </c>
      <c r="H2432" s="47">
        <v>2</v>
      </c>
    </row>
    <row r="2433" spans="1:28" x14ac:dyDescent="0.4">
      <c r="A2433" s="47" t="s">
        <v>21</v>
      </c>
      <c r="C2433" s="48">
        <v>40</v>
      </c>
      <c r="D2433" s="47">
        <v>2</v>
      </c>
      <c r="E2433" s="47">
        <v>2</v>
      </c>
      <c r="F2433" s="47">
        <v>2</v>
      </c>
      <c r="H2433" s="47">
        <v>2</v>
      </c>
    </row>
    <row r="2434" spans="1:28" x14ac:dyDescent="0.4">
      <c r="A2434" s="47" t="s">
        <v>21</v>
      </c>
      <c r="C2434" s="48">
        <v>41</v>
      </c>
      <c r="D2434" s="47">
        <v>1</v>
      </c>
      <c r="E2434" s="47">
        <v>1</v>
      </c>
      <c r="F2434" s="47">
        <v>1</v>
      </c>
      <c r="H2434" s="47">
        <v>1</v>
      </c>
    </row>
    <row r="2435" spans="1:28" x14ac:dyDescent="0.4">
      <c r="A2435" s="47" t="s">
        <v>21</v>
      </c>
      <c r="C2435" s="48">
        <v>42</v>
      </c>
      <c r="D2435" s="47">
        <v>4</v>
      </c>
      <c r="E2435" s="47">
        <v>4</v>
      </c>
      <c r="F2435" s="47">
        <v>3</v>
      </c>
      <c r="H2435" s="47">
        <v>3</v>
      </c>
      <c r="M2435" s="47">
        <v>1</v>
      </c>
      <c r="O2435" s="47">
        <v>1</v>
      </c>
    </row>
    <row r="2436" spans="1:28" x14ac:dyDescent="0.4">
      <c r="A2436" s="47" t="s">
        <v>21</v>
      </c>
      <c r="C2436" s="48">
        <v>43</v>
      </c>
      <c r="D2436" s="47">
        <v>3</v>
      </c>
      <c r="E2436" s="47">
        <v>3</v>
      </c>
      <c r="M2436" s="47">
        <v>3</v>
      </c>
      <c r="N2436" s="47">
        <v>2</v>
      </c>
      <c r="O2436" s="47">
        <v>1</v>
      </c>
    </row>
    <row r="2437" spans="1:28" x14ac:dyDescent="0.4">
      <c r="A2437" s="47" t="s">
        <v>21</v>
      </c>
      <c r="C2437" s="48">
        <v>44</v>
      </c>
      <c r="D2437" s="47">
        <v>1</v>
      </c>
      <c r="E2437" s="47">
        <v>1</v>
      </c>
      <c r="F2437" s="47">
        <v>1</v>
      </c>
      <c r="H2437" s="47">
        <v>1</v>
      </c>
    </row>
    <row r="2438" spans="1:28" x14ac:dyDescent="0.4">
      <c r="A2438" s="47" t="s">
        <v>21</v>
      </c>
      <c r="C2438" s="48">
        <v>45</v>
      </c>
      <c r="D2438" s="47">
        <v>2</v>
      </c>
      <c r="E2438" s="47">
        <v>2</v>
      </c>
      <c r="F2438" s="47">
        <v>2</v>
      </c>
      <c r="H2438" s="47">
        <v>2</v>
      </c>
    </row>
    <row r="2439" spans="1:28" x14ac:dyDescent="0.4">
      <c r="A2439" s="47" t="s">
        <v>21</v>
      </c>
      <c r="C2439" s="48">
        <v>46</v>
      </c>
      <c r="D2439" s="47">
        <v>1</v>
      </c>
      <c r="E2439" s="47">
        <v>1</v>
      </c>
      <c r="F2439" s="47">
        <v>1</v>
      </c>
      <c r="H2439" s="47">
        <v>1</v>
      </c>
    </row>
    <row r="2440" spans="1:28" x14ac:dyDescent="0.4">
      <c r="A2440" s="47" t="s">
        <v>21</v>
      </c>
      <c r="C2440" s="48">
        <v>47</v>
      </c>
      <c r="D2440" s="47">
        <v>3</v>
      </c>
      <c r="E2440" s="47">
        <v>3</v>
      </c>
      <c r="F2440" s="47">
        <v>2</v>
      </c>
      <c r="G2440" s="47">
        <v>1</v>
      </c>
      <c r="H2440" s="47">
        <v>1</v>
      </c>
      <c r="M2440" s="47">
        <v>1</v>
      </c>
      <c r="O2440" s="47">
        <v>1</v>
      </c>
    </row>
    <row r="2441" spans="1:28" x14ac:dyDescent="0.4">
      <c r="A2441" s="47" t="s">
        <v>21</v>
      </c>
      <c r="C2441" s="48">
        <v>48</v>
      </c>
      <c r="D2441" s="47">
        <v>3</v>
      </c>
      <c r="E2441" s="47">
        <v>3</v>
      </c>
      <c r="F2441" s="47">
        <v>1</v>
      </c>
      <c r="H2441" s="47">
        <v>1</v>
      </c>
      <c r="M2441" s="47">
        <v>2</v>
      </c>
      <c r="N2441" s="47">
        <v>1</v>
      </c>
      <c r="O2441" s="47">
        <v>1</v>
      </c>
    </row>
    <row r="2442" spans="1:28" x14ac:dyDescent="0.4">
      <c r="A2442" s="47" t="s">
        <v>21</v>
      </c>
      <c r="C2442" s="48">
        <v>49</v>
      </c>
      <c r="D2442" s="47">
        <v>3</v>
      </c>
      <c r="E2442" s="47">
        <v>3</v>
      </c>
      <c r="F2442" s="47">
        <v>1</v>
      </c>
      <c r="H2442" s="47">
        <v>1</v>
      </c>
      <c r="M2442" s="47">
        <v>2</v>
      </c>
      <c r="N2442" s="47">
        <v>1</v>
      </c>
      <c r="O2442" s="47">
        <v>1</v>
      </c>
    </row>
    <row r="2443" spans="1:28" x14ac:dyDescent="0.4">
      <c r="A2443" s="47" t="s">
        <v>21</v>
      </c>
      <c r="C2443" s="48">
        <v>50</v>
      </c>
      <c r="D2443" s="47">
        <v>1</v>
      </c>
      <c r="E2443" s="47">
        <v>1</v>
      </c>
      <c r="M2443" s="47">
        <v>1</v>
      </c>
      <c r="O2443" s="47">
        <v>1</v>
      </c>
    </row>
    <row r="2444" spans="1:28" x14ac:dyDescent="0.4">
      <c r="A2444" s="47" t="s">
        <v>21</v>
      </c>
      <c r="C2444" s="48">
        <v>51</v>
      </c>
      <c r="D2444" s="47">
        <v>5</v>
      </c>
      <c r="E2444" s="47">
        <v>4</v>
      </c>
      <c r="M2444" s="47">
        <v>4</v>
      </c>
      <c r="N2444" s="47">
        <v>2</v>
      </c>
      <c r="O2444" s="47">
        <v>2</v>
      </c>
      <c r="S2444" s="47">
        <v>1</v>
      </c>
      <c r="W2444" s="47">
        <v>1</v>
      </c>
    </row>
    <row r="2445" spans="1:28" x14ac:dyDescent="0.4">
      <c r="A2445" s="47" t="s">
        <v>21</v>
      </c>
      <c r="C2445" s="48">
        <v>52</v>
      </c>
      <c r="D2445" s="47">
        <v>2</v>
      </c>
      <c r="E2445" s="47">
        <v>2</v>
      </c>
      <c r="F2445" s="47">
        <v>1</v>
      </c>
      <c r="H2445" s="47">
        <v>1</v>
      </c>
      <c r="M2445" s="47">
        <v>1</v>
      </c>
      <c r="N2445" s="47">
        <v>1</v>
      </c>
    </row>
    <row r="2446" spans="1:28" x14ac:dyDescent="0.4">
      <c r="A2446" s="47" t="s">
        <v>21</v>
      </c>
      <c r="C2446" s="48">
        <v>53</v>
      </c>
      <c r="D2446" s="47">
        <v>3</v>
      </c>
      <c r="E2446" s="47">
        <v>3</v>
      </c>
      <c r="M2446" s="47">
        <v>3</v>
      </c>
      <c r="N2446" s="47">
        <v>2</v>
      </c>
      <c r="O2446" s="47">
        <v>1</v>
      </c>
    </row>
    <row r="2447" spans="1:28" x14ac:dyDescent="0.4">
      <c r="A2447" s="47" t="s">
        <v>21</v>
      </c>
      <c r="C2447" s="48">
        <v>54</v>
      </c>
      <c r="D2447" s="47">
        <v>5</v>
      </c>
      <c r="E2447" s="47">
        <v>4</v>
      </c>
      <c r="M2447" s="47">
        <v>4</v>
      </c>
      <c r="N2447" s="47">
        <v>2</v>
      </c>
      <c r="O2447" s="47">
        <v>2</v>
      </c>
      <c r="S2447" s="47">
        <v>1</v>
      </c>
      <c r="W2447" s="47">
        <v>1</v>
      </c>
    </row>
    <row r="2448" spans="1:28" x14ac:dyDescent="0.4">
      <c r="A2448" s="47" t="s">
        <v>21</v>
      </c>
      <c r="C2448" s="48">
        <v>55</v>
      </c>
      <c r="D2448" s="47">
        <v>6</v>
      </c>
      <c r="E2448" s="47">
        <v>4</v>
      </c>
      <c r="F2448" s="47">
        <v>1</v>
      </c>
      <c r="H2448" s="47">
        <v>1</v>
      </c>
      <c r="M2448" s="47">
        <v>3</v>
      </c>
      <c r="N2448" s="47">
        <v>3</v>
      </c>
      <c r="S2448" s="47">
        <v>1</v>
      </c>
      <c r="W2448" s="47">
        <v>1</v>
      </c>
      <c r="AB2448" s="47">
        <v>1</v>
      </c>
    </row>
    <row r="2449" spans="1:28" x14ac:dyDescent="0.4">
      <c r="A2449" s="47" t="s">
        <v>21</v>
      </c>
      <c r="C2449" s="48">
        <v>56</v>
      </c>
      <c r="D2449" s="47">
        <v>7</v>
      </c>
      <c r="E2449" s="47">
        <v>7</v>
      </c>
      <c r="F2449" s="47">
        <v>1</v>
      </c>
      <c r="H2449" s="47">
        <v>1</v>
      </c>
      <c r="M2449" s="47">
        <v>6</v>
      </c>
      <c r="N2449" s="47">
        <v>4</v>
      </c>
      <c r="O2449" s="47">
        <v>2</v>
      </c>
    </row>
    <row r="2450" spans="1:28" x14ac:dyDescent="0.4">
      <c r="A2450" s="47" t="s">
        <v>21</v>
      </c>
      <c r="C2450" s="48">
        <v>57</v>
      </c>
      <c r="D2450" s="47">
        <v>5</v>
      </c>
      <c r="E2450" s="47">
        <v>5</v>
      </c>
      <c r="M2450" s="47">
        <v>5</v>
      </c>
      <c r="N2450" s="47">
        <v>5</v>
      </c>
    </row>
    <row r="2451" spans="1:28" x14ac:dyDescent="0.4">
      <c r="A2451" s="47" t="s">
        <v>21</v>
      </c>
      <c r="C2451" s="48">
        <v>58</v>
      </c>
      <c r="D2451" s="47">
        <v>6</v>
      </c>
      <c r="E2451" s="47">
        <v>5</v>
      </c>
      <c r="F2451" s="47">
        <v>1</v>
      </c>
      <c r="H2451" s="47">
        <v>1</v>
      </c>
      <c r="M2451" s="47">
        <v>4</v>
      </c>
      <c r="N2451" s="47">
        <v>2</v>
      </c>
      <c r="O2451" s="47">
        <v>2</v>
      </c>
      <c r="AB2451" s="47">
        <v>1</v>
      </c>
    </row>
    <row r="2452" spans="1:28" x14ac:dyDescent="0.4">
      <c r="A2452" s="47" t="s">
        <v>21</v>
      </c>
      <c r="C2452" s="48">
        <v>59</v>
      </c>
      <c r="D2452" s="47">
        <v>7</v>
      </c>
      <c r="E2452" s="47">
        <v>6</v>
      </c>
      <c r="F2452" s="47">
        <v>1</v>
      </c>
      <c r="H2452" s="47">
        <v>1</v>
      </c>
      <c r="M2452" s="47">
        <v>5</v>
      </c>
      <c r="N2452" s="47">
        <v>5</v>
      </c>
      <c r="S2452" s="47">
        <v>1</v>
      </c>
      <c r="W2452" s="47">
        <v>1</v>
      </c>
    </row>
    <row r="2453" spans="1:28" x14ac:dyDescent="0.4">
      <c r="A2453" s="47" t="s">
        <v>21</v>
      </c>
      <c r="C2453" s="48">
        <v>60</v>
      </c>
      <c r="D2453" s="47">
        <v>5</v>
      </c>
      <c r="E2453" s="47">
        <v>5</v>
      </c>
      <c r="F2453" s="47">
        <v>2</v>
      </c>
      <c r="H2453" s="47">
        <v>2</v>
      </c>
      <c r="M2453" s="47">
        <v>3</v>
      </c>
      <c r="N2453" s="47">
        <v>2</v>
      </c>
      <c r="O2453" s="47">
        <v>1</v>
      </c>
    </row>
    <row r="2454" spans="1:28" x14ac:dyDescent="0.4">
      <c r="A2454" s="47" t="s">
        <v>21</v>
      </c>
      <c r="C2454" s="48">
        <v>61</v>
      </c>
    </row>
    <row r="2455" spans="1:28" x14ac:dyDescent="0.4">
      <c r="A2455" s="47" t="s">
        <v>21</v>
      </c>
      <c r="C2455" s="48">
        <v>62</v>
      </c>
      <c r="D2455" s="47">
        <v>4</v>
      </c>
      <c r="E2455" s="47">
        <v>4</v>
      </c>
      <c r="F2455" s="47">
        <v>3</v>
      </c>
      <c r="H2455" s="47">
        <v>3</v>
      </c>
      <c r="M2455" s="47">
        <v>1</v>
      </c>
      <c r="N2455" s="47">
        <v>1</v>
      </c>
    </row>
    <row r="2456" spans="1:28" x14ac:dyDescent="0.4">
      <c r="A2456" s="47" t="s">
        <v>21</v>
      </c>
      <c r="C2456" s="48">
        <v>63</v>
      </c>
      <c r="D2456" s="47">
        <v>7</v>
      </c>
      <c r="E2456" s="47">
        <v>7</v>
      </c>
      <c r="M2456" s="47">
        <v>7</v>
      </c>
      <c r="N2456" s="47">
        <v>7</v>
      </c>
    </row>
    <row r="2457" spans="1:28" x14ac:dyDescent="0.4">
      <c r="A2457" s="47" t="s">
        <v>21</v>
      </c>
      <c r="C2457" s="48">
        <v>64</v>
      </c>
      <c r="D2457" s="47">
        <v>8</v>
      </c>
      <c r="E2457" s="47">
        <v>6</v>
      </c>
      <c r="F2457" s="47">
        <v>1</v>
      </c>
      <c r="H2457" s="47">
        <v>1</v>
      </c>
      <c r="M2457" s="47">
        <v>5</v>
      </c>
      <c r="N2457" s="47">
        <v>4</v>
      </c>
      <c r="O2457" s="47">
        <v>1</v>
      </c>
      <c r="S2457" s="47">
        <v>1</v>
      </c>
      <c r="W2457" s="47">
        <v>1</v>
      </c>
      <c r="AB2457" s="47">
        <v>1</v>
      </c>
    </row>
    <row r="2458" spans="1:28" x14ac:dyDescent="0.4">
      <c r="A2458" s="47" t="s">
        <v>21</v>
      </c>
      <c r="C2458" s="48">
        <v>65</v>
      </c>
      <c r="D2458" s="47">
        <v>3</v>
      </c>
      <c r="E2458" s="47">
        <v>3</v>
      </c>
      <c r="M2458" s="47">
        <v>3</v>
      </c>
      <c r="N2458" s="47">
        <v>1</v>
      </c>
      <c r="O2458" s="47">
        <v>2</v>
      </c>
    </row>
    <row r="2459" spans="1:28" x14ac:dyDescent="0.4">
      <c r="A2459" s="47" t="s">
        <v>21</v>
      </c>
      <c r="C2459" s="48">
        <v>66</v>
      </c>
      <c r="D2459" s="47">
        <v>4</v>
      </c>
      <c r="E2459" s="47">
        <v>4</v>
      </c>
      <c r="F2459" s="47">
        <v>1</v>
      </c>
      <c r="H2459" s="47">
        <v>1</v>
      </c>
      <c r="M2459" s="47">
        <v>3</v>
      </c>
      <c r="N2459" s="47">
        <v>2</v>
      </c>
      <c r="O2459" s="47">
        <v>1</v>
      </c>
    </row>
    <row r="2460" spans="1:28" x14ac:dyDescent="0.4">
      <c r="A2460" s="47" t="s">
        <v>21</v>
      </c>
      <c r="C2460" s="48">
        <v>67</v>
      </c>
      <c r="D2460" s="47">
        <v>7</v>
      </c>
      <c r="E2460" s="47">
        <v>5</v>
      </c>
      <c r="F2460" s="47">
        <v>3</v>
      </c>
      <c r="H2460" s="47">
        <v>3</v>
      </c>
      <c r="M2460" s="47">
        <v>2</v>
      </c>
      <c r="N2460" s="47">
        <v>1</v>
      </c>
      <c r="O2460" s="47">
        <v>1</v>
      </c>
      <c r="S2460" s="47">
        <v>2</v>
      </c>
      <c r="T2460" s="47">
        <v>1</v>
      </c>
      <c r="W2460" s="47">
        <v>1</v>
      </c>
    </row>
    <row r="2461" spans="1:28" x14ac:dyDescent="0.4">
      <c r="A2461" s="47" t="s">
        <v>21</v>
      </c>
      <c r="C2461" s="48">
        <v>68</v>
      </c>
      <c r="D2461" s="47">
        <v>2</v>
      </c>
      <c r="E2461" s="47">
        <v>2</v>
      </c>
      <c r="F2461" s="47">
        <v>1</v>
      </c>
      <c r="G2461" s="47">
        <v>1</v>
      </c>
      <c r="M2461" s="47">
        <v>1</v>
      </c>
      <c r="N2461" s="47">
        <v>1</v>
      </c>
    </row>
    <row r="2462" spans="1:28" x14ac:dyDescent="0.4">
      <c r="A2462" s="47" t="s">
        <v>21</v>
      </c>
      <c r="C2462" s="48">
        <v>69</v>
      </c>
      <c r="D2462" s="47">
        <v>5</v>
      </c>
      <c r="E2462" s="47">
        <v>4</v>
      </c>
      <c r="F2462" s="47">
        <v>1</v>
      </c>
      <c r="H2462" s="47">
        <v>1</v>
      </c>
      <c r="M2462" s="47">
        <v>3</v>
      </c>
      <c r="N2462" s="47">
        <v>2</v>
      </c>
      <c r="O2462" s="47">
        <v>1</v>
      </c>
      <c r="AB2462" s="47">
        <v>1</v>
      </c>
    </row>
    <row r="2463" spans="1:28" x14ac:dyDescent="0.4">
      <c r="A2463" s="47" t="s">
        <v>21</v>
      </c>
      <c r="C2463" s="48">
        <v>70</v>
      </c>
      <c r="D2463" s="47">
        <v>3</v>
      </c>
      <c r="E2463" s="47">
        <v>2</v>
      </c>
      <c r="M2463" s="47">
        <v>2</v>
      </c>
      <c r="N2463" s="47">
        <v>2</v>
      </c>
      <c r="S2463" s="47">
        <v>1</v>
      </c>
      <c r="W2463" s="47">
        <v>1</v>
      </c>
    </row>
    <row r="2464" spans="1:28" x14ac:dyDescent="0.4">
      <c r="A2464" s="47" t="s">
        <v>21</v>
      </c>
      <c r="C2464" s="48">
        <v>71</v>
      </c>
      <c r="D2464" s="47">
        <v>4</v>
      </c>
      <c r="E2464" s="47">
        <v>4</v>
      </c>
      <c r="F2464" s="47">
        <v>2</v>
      </c>
      <c r="H2464" s="47">
        <v>2</v>
      </c>
      <c r="M2464" s="47">
        <v>2</v>
      </c>
      <c r="N2464" s="47">
        <v>1</v>
      </c>
      <c r="O2464" s="47">
        <v>1</v>
      </c>
    </row>
    <row r="2465" spans="1:28" x14ac:dyDescent="0.4">
      <c r="A2465" s="47" t="s">
        <v>21</v>
      </c>
      <c r="C2465" s="48">
        <v>72</v>
      </c>
    </row>
    <row r="2466" spans="1:28" x14ac:dyDescent="0.4">
      <c r="A2466" s="47" t="s">
        <v>21</v>
      </c>
      <c r="C2466" s="48">
        <v>73</v>
      </c>
    </row>
    <row r="2467" spans="1:28" x14ac:dyDescent="0.4">
      <c r="A2467" s="47" t="s">
        <v>21</v>
      </c>
      <c r="C2467" s="48">
        <v>74</v>
      </c>
      <c r="D2467" s="47">
        <v>2</v>
      </c>
      <c r="E2467" s="47">
        <v>2</v>
      </c>
      <c r="M2467" s="47">
        <v>2</v>
      </c>
      <c r="N2467" s="47">
        <v>2</v>
      </c>
    </row>
    <row r="2468" spans="1:28" x14ac:dyDescent="0.4">
      <c r="A2468" s="47" t="s">
        <v>21</v>
      </c>
      <c r="C2468" s="48">
        <v>75</v>
      </c>
      <c r="D2468" s="47">
        <v>1</v>
      </c>
      <c r="E2468" s="47">
        <v>1</v>
      </c>
      <c r="M2468" s="47">
        <v>1</v>
      </c>
      <c r="N2468" s="47">
        <v>1</v>
      </c>
    </row>
    <row r="2469" spans="1:28" x14ac:dyDescent="0.4">
      <c r="A2469" s="47" t="s">
        <v>21</v>
      </c>
      <c r="C2469" s="48">
        <v>76</v>
      </c>
    </row>
    <row r="2470" spans="1:28" x14ac:dyDescent="0.4">
      <c r="A2470" s="47" t="s">
        <v>21</v>
      </c>
      <c r="C2470" s="48">
        <v>77</v>
      </c>
    </row>
    <row r="2471" spans="1:28" x14ac:dyDescent="0.4">
      <c r="A2471" s="47" t="s">
        <v>21</v>
      </c>
      <c r="C2471" s="48">
        <v>78</v>
      </c>
      <c r="D2471" s="47">
        <v>1</v>
      </c>
      <c r="AB2471" s="47">
        <v>1</v>
      </c>
    </row>
    <row r="2472" spans="1:28" x14ac:dyDescent="0.4">
      <c r="A2472" s="47" t="s">
        <v>21</v>
      </c>
      <c r="C2472" s="48">
        <v>79</v>
      </c>
      <c r="D2472" s="47">
        <v>2</v>
      </c>
      <c r="E2472" s="47">
        <v>2</v>
      </c>
      <c r="M2472" s="47">
        <v>2</v>
      </c>
      <c r="O2472" s="47">
        <v>2</v>
      </c>
    </row>
    <row r="2473" spans="1:28" x14ac:dyDescent="0.4">
      <c r="A2473" s="47" t="s">
        <v>21</v>
      </c>
      <c r="C2473" s="48">
        <v>80</v>
      </c>
    </row>
    <row r="2474" spans="1:28" x14ac:dyDescent="0.4">
      <c r="A2474" s="47" t="s">
        <v>21</v>
      </c>
      <c r="C2474" s="48">
        <v>81</v>
      </c>
    </row>
    <row r="2475" spans="1:28" x14ac:dyDescent="0.4">
      <c r="A2475" s="47" t="s">
        <v>21</v>
      </c>
      <c r="C2475" s="48">
        <v>82</v>
      </c>
    </row>
    <row r="2476" spans="1:28" x14ac:dyDescent="0.4">
      <c r="A2476" s="47" t="s">
        <v>21</v>
      </c>
      <c r="C2476" s="48">
        <v>83</v>
      </c>
    </row>
    <row r="2477" spans="1:28" x14ac:dyDescent="0.4">
      <c r="A2477" s="47" t="s">
        <v>21</v>
      </c>
      <c r="C2477" s="48">
        <v>84</v>
      </c>
    </row>
    <row r="2478" spans="1:28" x14ac:dyDescent="0.4">
      <c r="A2478" s="47" t="s">
        <v>21</v>
      </c>
      <c r="C2478" s="48" t="s">
        <v>139</v>
      </c>
    </row>
    <row r="2479" spans="1:28" x14ac:dyDescent="0.4">
      <c r="A2479" s="47" t="s">
        <v>21</v>
      </c>
      <c r="C2479" s="2" t="s">
        <v>172</v>
      </c>
    </row>
    <row r="2480" spans="1:28" x14ac:dyDescent="0.4">
      <c r="A2480" s="47" t="s">
        <v>21</v>
      </c>
    </row>
    <row r="2481" spans="1:28" x14ac:dyDescent="0.4">
      <c r="A2481" s="47" t="s">
        <v>20</v>
      </c>
      <c r="B2481" s="2" t="s">
        <v>141</v>
      </c>
      <c r="D2481" s="47">
        <v>118</v>
      </c>
      <c r="E2481" s="47">
        <v>103</v>
      </c>
      <c r="F2481" s="47">
        <v>54</v>
      </c>
      <c r="H2481" s="47">
        <v>39</v>
      </c>
      <c r="I2481" s="47">
        <v>15</v>
      </c>
      <c r="M2481" s="47">
        <v>49</v>
      </c>
      <c r="N2481" s="47">
        <v>25</v>
      </c>
      <c r="O2481" s="47">
        <v>24</v>
      </c>
      <c r="S2481" s="47">
        <v>10</v>
      </c>
      <c r="T2481" s="47">
        <v>2</v>
      </c>
      <c r="W2481" s="47">
        <v>8</v>
      </c>
      <c r="AB2481" s="47">
        <v>5</v>
      </c>
    </row>
    <row r="2482" spans="1:28" x14ac:dyDescent="0.4">
      <c r="A2482" s="47" t="s">
        <v>20</v>
      </c>
      <c r="C2482" s="2" t="s">
        <v>140</v>
      </c>
      <c r="D2482" s="47">
        <v>2</v>
      </c>
      <c r="E2482" s="47">
        <v>2</v>
      </c>
      <c r="F2482" s="47">
        <v>2</v>
      </c>
      <c r="I2482" s="47">
        <v>2</v>
      </c>
    </row>
    <row r="2483" spans="1:28" x14ac:dyDescent="0.4">
      <c r="A2483" s="47" t="s">
        <v>20</v>
      </c>
      <c r="C2483" s="48">
        <v>25</v>
      </c>
      <c r="D2483" s="47">
        <v>6</v>
      </c>
      <c r="E2483" s="47">
        <v>5</v>
      </c>
      <c r="F2483" s="47">
        <v>5</v>
      </c>
      <c r="I2483" s="47">
        <v>5</v>
      </c>
      <c r="S2483" s="47">
        <v>1</v>
      </c>
      <c r="T2483" s="47">
        <v>1</v>
      </c>
    </row>
    <row r="2484" spans="1:28" x14ac:dyDescent="0.4">
      <c r="A2484" s="47" t="s">
        <v>20</v>
      </c>
      <c r="C2484" s="48">
        <v>26</v>
      </c>
      <c r="D2484" s="47">
        <v>1</v>
      </c>
      <c r="E2484" s="47">
        <v>1</v>
      </c>
      <c r="F2484" s="47">
        <v>1</v>
      </c>
      <c r="H2484" s="47">
        <v>1</v>
      </c>
    </row>
    <row r="2485" spans="1:28" x14ac:dyDescent="0.4">
      <c r="A2485" s="47" t="s">
        <v>20</v>
      </c>
      <c r="C2485" s="48">
        <v>27</v>
      </c>
      <c r="D2485" s="47">
        <v>6</v>
      </c>
      <c r="E2485" s="47">
        <v>6</v>
      </c>
      <c r="F2485" s="47">
        <v>6</v>
      </c>
      <c r="H2485" s="47">
        <v>5</v>
      </c>
      <c r="I2485" s="47">
        <v>1</v>
      </c>
    </row>
    <row r="2486" spans="1:28" x14ac:dyDescent="0.4">
      <c r="A2486" s="47" t="s">
        <v>20</v>
      </c>
      <c r="C2486" s="48">
        <v>28</v>
      </c>
      <c r="D2486" s="47">
        <v>2</v>
      </c>
      <c r="E2486" s="47">
        <v>2</v>
      </c>
      <c r="F2486" s="47">
        <v>2</v>
      </c>
      <c r="H2486" s="47">
        <v>1</v>
      </c>
      <c r="I2486" s="47">
        <v>1</v>
      </c>
    </row>
    <row r="2487" spans="1:28" x14ac:dyDescent="0.4">
      <c r="A2487" s="47" t="s">
        <v>20</v>
      </c>
      <c r="C2487" s="48">
        <v>29</v>
      </c>
      <c r="D2487" s="47">
        <v>4</v>
      </c>
      <c r="E2487" s="47">
        <v>4</v>
      </c>
      <c r="F2487" s="47">
        <v>4</v>
      </c>
      <c r="H2487" s="47">
        <v>3</v>
      </c>
      <c r="I2487" s="47">
        <v>1</v>
      </c>
    </row>
    <row r="2488" spans="1:28" x14ac:dyDescent="0.4">
      <c r="A2488" s="47" t="s">
        <v>20</v>
      </c>
      <c r="C2488" s="48">
        <v>30</v>
      </c>
      <c r="D2488" s="47">
        <v>2</v>
      </c>
      <c r="E2488" s="47">
        <v>2</v>
      </c>
      <c r="F2488" s="47">
        <v>2</v>
      </c>
      <c r="H2488" s="47">
        <v>1</v>
      </c>
      <c r="I2488" s="47">
        <v>1</v>
      </c>
    </row>
    <row r="2489" spans="1:28" x14ac:dyDescent="0.4">
      <c r="A2489" s="47" t="s">
        <v>20</v>
      </c>
      <c r="C2489" s="48">
        <v>31</v>
      </c>
      <c r="D2489" s="47">
        <v>2</v>
      </c>
      <c r="E2489" s="47">
        <v>2</v>
      </c>
      <c r="M2489" s="47">
        <v>2</v>
      </c>
      <c r="N2489" s="47">
        <v>1</v>
      </c>
      <c r="O2489" s="47">
        <v>1</v>
      </c>
    </row>
    <row r="2490" spans="1:28" x14ac:dyDescent="0.4">
      <c r="A2490" s="47" t="s">
        <v>20</v>
      </c>
      <c r="C2490" s="48">
        <v>32</v>
      </c>
      <c r="D2490" s="47">
        <v>3</v>
      </c>
      <c r="E2490" s="47">
        <v>3</v>
      </c>
      <c r="F2490" s="47">
        <v>3</v>
      </c>
      <c r="H2490" s="47">
        <v>3</v>
      </c>
    </row>
    <row r="2491" spans="1:28" x14ac:dyDescent="0.4">
      <c r="A2491" s="47" t="s">
        <v>20</v>
      </c>
      <c r="C2491" s="48">
        <v>33</v>
      </c>
      <c r="D2491" s="47">
        <v>1</v>
      </c>
      <c r="S2491" s="47">
        <v>1</v>
      </c>
      <c r="T2491" s="47">
        <v>1</v>
      </c>
    </row>
    <row r="2492" spans="1:28" x14ac:dyDescent="0.4">
      <c r="A2492" s="47" t="s">
        <v>20</v>
      </c>
      <c r="C2492" s="48">
        <v>34</v>
      </c>
      <c r="D2492" s="47">
        <v>4</v>
      </c>
      <c r="E2492" s="47">
        <v>4</v>
      </c>
      <c r="F2492" s="47">
        <v>4</v>
      </c>
      <c r="H2492" s="47">
        <v>2</v>
      </c>
      <c r="I2492" s="47">
        <v>2</v>
      </c>
    </row>
    <row r="2493" spans="1:28" x14ac:dyDescent="0.4">
      <c r="A2493" s="47" t="s">
        <v>20</v>
      </c>
      <c r="C2493" s="48">
        <v>35</v>
      </c>
      <c r="D2493" s="47">
        <v>3</v>
      </c>
      <c r="E2493" s="47">
        <v>3</v>
      </c>
      <c r="F2493" s="47">
        <v>2</v>
      </c>
      <c r="H2493" s="47">
        <v>2</v>
      </c>
      <c r="M2493" s="47">
        <v>1</v>
      </c>
      <c r="N2493" s="47">
        <v>1</v>
      </c>
    </row>
    <row r="2494" spans="1:28" x14ac:dyDescent="0.4">
      <c r="A2494" s="47" t="s">
        <v>20</v>
      </c>
      <c r="C2494" s="48">
        <v>36</v>
      </c>
    </row>
    <row r="2495" spans="1:28" x14ac:dyDescent="0.4">
      <c r="A2495" s="47" t="s">
        <v>20</v>
      </c>
      <c r="C2495" s="48">
        <v>37</v>
      </c>
      <c r="D2495" s="47">
        <v>1</v>
      </c>
      <c r="E2495" s="47">
        <v>1</v>
      </c>
      <c r="F2495" s="47">
        <v>1</v>
      </c>
      <c r="H2495" s="47">
        <v>1</v>
      </c>
    </row>
    <row r="2496" spans="1:28" x14ac:dyDescent="0.4">
      <c r="A2496" s="47" t="s">
        <v>20</v>
      </c>
      <c r="C2496" s="48">
        <v>38</v>
      </c>
      <c r="D2496" s="47">
        <v>1</v>
      </c>
      <c r="E2496" s="47">
        <v>1</v>
      </c>
      <c r="F2496" s="47">
        <v>1</v>
      </c>
      <c r="I2496" s="47">
        <v>1</v>
      </c>
    </row>
    <row r="2497" spans="1:23" x14ac:dyDescent="0.4">
      <c r="A2497" s="47" t="s">
        <v>20</v>
      </c>
      <c r="C2497" s="48">
        <v>39</v>
      </c>
      <c r="D2497" s="47">
        <v>1</v>
      </c>
      <c r="E2497" s="47">
        <v>1</v>
      </c>
      <c r="M2497" s="47">
        <v>1</v>
      </c>
      <c r="O2497" s="47">
        <v>1</v>
      </c>
    </row>
    <row r="2498" spans="1:23" x14ac:dyDescent="0.4">
      <c r="A2498" s="47" t="s">
        <v>20</v>
      </c>
      <c r="C2498" s="48">
        <v>40</v>
      </c>
      <c r="D2498" s="47">
        <v>1</v>
      </c>
      <c r="E2498" s="47">
        <v>1</v>
      </c>
      <c r="M2498" s="47">
        <v>1</v>
      </c>
      <c r="N2498" s="47">
        <v>1</v>
      </c>
    </row>
    <row r="2499" spans="1:23" x14ac:dyDescent="0.4">
      <c r="A2499" s="47" t="s">
        <v>20</v>
      </c>
      <c r="C2499" s="48">
        <v>41</v>
      </c>
      <c r="D2499" s="47">
        <v>1</v>
      </c>
      <c r="E2499" s="47">
        <v>1</v>
      </c>
      <c r="F2499" s="47">
        <v>1</v>
      </c>
      <c r="I2499" s="47">
        <v>1</v>
      </c>
    </row>
    <row r="2500" spans="1:23" x14ac:dyDescent="0.4">
      <c r="A2500" s="47" t="s">
        <v>20</v>
      </c>
      <c r="C2500" s="48">
        <v>42</v>
      </c>
      <c r="D2500" s="47">
        <v>4</v>
      </c>
      <c r="E2500" s="47">
        <v>4</v>
      </c>
      <c r="F2500" s="47">
        <v>3</v>
      </c>
      <c r="H2500" s="47">
        <v>3</v>
      </c>
      <c r="M2500" s="47">
        <v>1</v>
      </c>
      <c r="O2500" s="47">
        <v>1</v>
      </c>
    </row>
    <row r="2501" spans="1:23" x14ac:dyDescent="0.4">
      <c r="A2501" s="47" t="s">
        <v>20</v>
      </c>
      <c r="C2501" s="48">
        <v>43</v>
      </c>
      <c r="D2501" s="47">
        <v>3</v>
      </c>
      <c r="E2501" s="47">
        <v>2</v>
      </c>
      <c r="F2501" s="47">
        <v>1</v>
      </c>
      <c r="H2501" s="47">
        <v>1</v>
      </c>
      <c r="M2501" s="47">
        <v>1</v>
      </c>
      <c r="N2501" s="47">
        <v>1</v>
      </c>
      <c r="S2501" s="47">
        <v>1</v>
      </c>
      <c r="W2501" s="47">
        <v>1</v>
      </c>
    </row>
    <row r="2502" spans="1:23" x14ac:dyDescent="0.4">
      <c r="A2502" s="47" t="s">
        <v>20</v>
      </c>
      <c r="C2502" s="48">
        <v>44</v>
      </c>
      <c r="D2502" s="47">
        <v>2</v>
      </c>
      <c r="E2502" s="47">
        <v>2</v>
      </c>
      <c r="F2502" s="47">
        <v>1</v>
      </c>
      <c r="H2502" s="47">
        <v>1</v>
      </c>
      <c r="M2502" s="47">
        <v>1</v>
      </c>
      <c r="O2502" s="47">
        <v>1</v>
      </c>
    </row>
    <row r="2503" spans="1:23" x14ac:dyDescent="0.4">
      <c r="A2503" s="47" t="s">
        <v>20</v>
      </c>
      <c r="C2503" s="48">
        <v>45</v>
      </c>
      <c r="D2503" s="47">
        <v>1</v>
      </c>
      <c r="E2503" s="47">
        <v>1</v>
      </c>
      <c r="F2503" s="47">
        <v>1</v>
      </c>
      <c r="H2503" s="47">
        <v>1</v>
      </c>
    </row>
    <row r="2504" spans="1:23" x14ac:dyDescent="0.4">
      <c r="A2504" s="47" t="s">
        <v>20</v>
      </c>
      <c r="C2504" s="48">
        <v>46</v>
      </c>
      <c r="D2504" s="47">
        <v>2</v>
      </c>
      <c r="E2504" s="47">
        <v>2</v>
      </c>
      <c r="F2504" s="47">
        <v>1</v>
      </c>
      <c r="H2504" s="47">
        <v>1</v>
      </c>
      <c r="M2504" s="47">
        <v>1</v>
      </c>
      <c r="N2504" s="47">
        <v>1</v>
      </c>
    </row>
    <row r="2505" spans="1:23" x14ac:dyDescent="0.4">
      <c r="A2505" s="47" t="s">
        <v>20</v>
      </c>
      <c r="C2505" s="48">
        <v>47</v>
      </c>
      <c r="D2505" s="47">
        <v>2</v>
      </c>
      <c r="E2505" s="47">
        <v>2</v>
      </c>
      <c r="F2505" s="47">
        <v>2</v>
      </c>
      <c r="H2505" s="47">
        <v>2</v>
      </c>
    </row>
    <row r="2506" spans="1:23" x14ac:dyDescent="0.4">
      <c r="A2506" s="47" t="s">
        <v>20</v>
      </c>
      <c r="C2506" s="48">
        <v>48</v>
      </c>
    </row>
    <row r="2507" spans="1:23" x14ac:dyDescent="0.4">
      <c r="A2507" s="47" t="s">
        <v>20</v>
      </c>
      <c r="C2507" s="48">
        <v>49</v>
      </c>
      <c r="D2507" s="47">
        <v>1</v>
      </c>
      <c r="E2507" s="47">
        <v>1</v>
      </c>
      <c r="M2507" s="47">
        <v>1</v>
      </c>
      <c r="O2507" s="47">
        <v>1</v>
      </c>
    </row>
    <row r="2508" spans="1:23" x14ac:dyDescent="0.4">
      <c r="A2508" s="47" t="s">
        <v>20</v>
      </c>
      <c r="C2508" s="48">
        <v>50</v>
      </c>
      <c r="D2508" s="47">
        <v>2</v>
      </c>
      <c r="E2508" s="47">
        <v>2</v>
      </c>
      <c r="F2508" s="47">
        <v>1</v>
      </c>
      <c r="H2508" s="47">
        <v>1</v>
      </c>
      <c r="M2508" s="47">
        <v>1</v>
      </c>
      <c r="O2508" s="47">
        <v>1</v>
      </c>
    </row>
    <row r="2509" spans="1:23" x14ac:dyDescent="0.4">
      <c r="A2509" s="47" t="s">
        <v>20</v>
      </c>
      <c r="C2509" s="48">
        <v>51</v>
      </c>
      <c r="D2509" s="47">
        <v>4</v>
      </c>
      <c r="E2509" s="47">
        <v>4</v>
      </c>
      <c r="F2509" s="47">
        <v>2</v>
      </c>
      <c r="H2509" s="47">
        <v>2</v>
      </c>
      <c r="M2509" s="47">
        <v>2</v>
      </c>
      <c r="O2509" s="47">
        <v>2</v>
      </c>
    </row>
    <row r="2510" spans="1:23" x14ac:dyDescent="0.4">
      <c r="A2510" s="47" t="s">
        <v>20</v>
      </c>
      <c r="C2510" s="48">
        <v>52</v>
      </c>
      <c r="D2510" s="47">
        <v>4</v>
      </c>
      <c r="E2510" s="47">
        <v>4</v>
      </c>
      <c r="F2510" s="47">
        <v>2</v>
      </c>
      <c r="H2510" s="47">
        <v>2</v>
      </c>
      <c r="M2510" s="47">
        <v>2</v>
      </c>
      <c r="O2510" s="47">
        <v>2</v>
      </c>
    </row>
    <row r="2511" spans="1:23" x14ac:dyDescent="0.4">
      <c r="A2511" s="47" t="s">
        <v>20</v>
      </c>
      <c r="C2511" s="48">
        <v>53</v>
      </c>
      <c r="D2511" s="47">
        <v>3</v>
      </c>
      <c r="E2511" s="47">
        <v>3</v>
      </c>
      <c r="M2511" s="47">
        <v>3</v>
      </c>
      <c r="O2511" s="47">
        <v>3</v>
      </c>
    </row>
    <row r="2512" spans="1:23" x14ac:dyDescent="0.4">
      <c r="A2512" s="47" t="s">
        <v>20</v>
      </c>
      <c r="C2512" s="48">
        <v>54</v>
      </c>
      <c r="D2512" s="47">
        <v>5</v>
      </c>
      <c r="E2512" s="47">
        <v>5</v>
      </c>
      <c r="F2512" s="47">
        <v>1</v>
      </c>
      <c r="H2512" s="47">
        <v>1</v>
      </c>
      <c r="M2512" s="47">
        <v>4</v>
      </c>
      <c r="N2512" s="47">
        <v>1</v>
      </c>
      <c r="O2512" s="47">
        <v>3</v>
      </c>
    </row>
    <row r="2513" spans="1:28" x14ac:dyDescent="0.4">
      <c r="A2513" s="47" t="s">
        <v>20</v>
      </c>
      <c r="C2513" s="48">
        <v>55</v>
      </c>
      <c r="D2513" s="47">
        <v>1</v>
      </c>
      <c r="S2513" s="47">
        <v>1</v>
      </c>
      <c r="W2513" s="47">
        <v>1</v>
      </c>
    </row>
    <row r="2514" spans="1:28" x14ac:dyDescent="0.4">
      <c r="A2514" s="47" t="s">
        <v>20</v>
      </c>
      <c r="C2514" s="48">
        <v>56</v>
      </c>
      <c r="D2514" s="47">
        <v>4</v>
      </c>
      <c r="E2514" s="47">
        <v>4</v>
      </c>
      <c r="F2514" s="47">
        <v>1</v>
      </c>
      <c r="H2514" s="47">
        <v>1</v>
      </c>
      <c r="M2514" s="47">
        <v>3</v>
      </c>
      <c r="N2514" s="47">
        <v>3</v>
      </c>
    </row>
    <row r="2515" spans="1:28" x14ac:dyDescent="0.4">
      <c r="A2515" s="47" t="s">
        <v>20</v>
      </c>
      <c r="C2515" s="48">
        <v>57</v>
      </c>
      <c r="D2515" s="47">
        <v>2</v>
      </c>
      <c r="S2515" s="47">
        <v>1</v>
      </c>
      <c r="W2515" s="47">
        <v>1</v>
      </c>
      <c r="AB2515" s="47">
        <v>1</v>
      </c>
    </row>
    <row r="2516" spans="1:28" x14ac:dyDescent="0.4">
      <c r="A2516" s="47" t="s">
        <v>20</v>
      </c>
      <c r="C2516" s="48">
        <v>58</v>
      </c>
      <c r="D2516" s="47">
        <v>2</v>
      </c>
      <c r="E2516" s="47">
        <v>2</v>
      </c>
      <c r="F2516" s="47">
        <v>2</v>
      </c>
      <c r="H2516" s="47">
        <v>2</v>
      </c>
    </row>
    <row r="2517" spans="1:28" x14ac:dyDescent="0.4">
      <c r="A2517" s="47" t="s">
        <v>20</v>
      </c>
      <c r="C2517" s="48">
        <v>59</v>
      </c>
      <c r="D2517" s="47">
        <v>1</v>
      </c>
      <c r="E2517" s="47">
        <v>1</v>
      </c>
      <c r="M2517" s="47">
        <v>1</v>
      </c>
      <c r="O2517" s="47">
        <v>1</v>
      </c>
    </row>
    <row r="2518" spans="1:28" x14ac:dyDescent="0.4">
      <c r="A2518" s="47" t="s">
        <v>20</v>
      </c>
      <c r="C2518" s="48">
        <v>60</v>
      </c>
      <c r="D2518" s="47">
        <v>2</v>
      </c>
      <c r="E2518" s="47">
        <v>2</v>
      </c>
      <c r="M2518" s="47">
        <v>2</v>
      </c>
      <c r="N2518" s="47">
        <v>2</v>
      </c>
    </row>
    <row r="2519" spans="1:28" x14ac:dyDescent="0.4">
      <c r="A2519" s="47" t="s">
        <v>20</v>
      </c>
      <c r="C2519" s="48">
        <v>61</v>
      </c>
      <c r="D2519" s="47">
        <v>2</v>
      </c>
      <c r="E2519" s="47">
        <v>2</v>
      </c>
      <c r="M2519" s="47">
        <v>2</v>
      </c>
      <c r="N2519" s="47">
        <v>2</v>
      </c>
    </row>
    <row r="2520" spans="1:28" x14ac:dyDescent="0.4">
      <c r="A2520" s="47" t="s">
        <v>20</v>
      </c>
      <c r="C2520" s="48">
        <v>62</v>
      </c>
      <c r="D2520" s="47">
        <v>1</v>
      </c>
      <c r="E2520" s="47">
        <v>1</v>
      </c>
      <c r="M2520" s="47">
        <v>1</v>
      </c>
      <c r="O2520" s="47">
        <v>1</v>
      </c>
    </row>
    <row r="2521" spans="1:28" x14ac:dyDescent="0.4">
      <c r="A2521" s="47" t="s">
        <v>20</v>
      </c>
      <c r="C2521" s="48">
        <v>63</v>
      </c>
      <c r="D2521" s="47">
        <v>2</v>
      </c>
      <c r="E2521" s="47">
        <v>2</v>
      </c>
      <c r="M2521" s="47">
        <v>2</v>
      </c>
      <c r="N2521" s="47">
        <v>1</v>
      </c>
      <c r="O2521" s="47">
        <v>1</v>
      </c>
    </row>
    <row r="2522" spans="1:28" x14ac:dyDescent="0.4">
      <c r="A2522" s="47" t="s">
        <v>20</v>
      </c>
      <c r="C2522" s="48">
        <v>64</v>
      </c>
      <c r="D2522" s="47">
        <v>1</v>
      </c>
      <c r="E2522" s="47">
        <v>1</v>
      </c>
      <c r="M2522" s="47">
        <v>1</v>
      </c>
      <c r="N2522" s="47">
        <v>1</v>
      </c>
    </row>
    <row r="2523" spans="1:28" x14ac:dyDescent="0.4">
      <c r="A2523" s="47" t="s">
        <v>20</v>
      </c>
      <c r="C2523" s="48">
        <v>65</v>
      </c>
      <c r="D2523" s="47">
        <v>2</v>
      </c>
      <c r="E2523" s="47">
        <v>2</v>
      </c>
      <c r="M2523" s="47">
        <v>2</v>
      </c>
      <c r="N2523" s="47">
        <v>2</v>
      </c>
    </row>
    <row r="2524" spans="1:28" x14ac:dyDescent="0.4">
      <c r="A2524" s="47" t="s">
        <v>20</v>
      </c>
      <c r="C2524" s="48">
        <v>66</v>
      </c>
      <c r="D2524" s="47">
        <v>4</v>
      </c>
      <c r="E2524" s="47">
        <v>3</v>
      </c>
      <c r="M2524" s="47">
        <v>3</v>
      </c>
      <c r="N2524" s="47">
        <v>2</v>
      </c>
      <c r="O2524" s="47">
        <v>1</v>
      </c>
      <c r="AB2524" s="47">
        <v>1</v>
      </c>
    </row>
    <row r="2525" spans="1:28" x14ac:dyDescent="0.4">
      <c r="A2525" s="47" t="s">
        <v>20</v>
      </c>
      <c r="C2525" s="48">
        <v>67</v>
      </c>
      <c r="D2525" s="47">
        <v>3</v>
      </c>
      <c r="E2525" s="47">
        <v>3</v>
      </c>
      <c r="F2525" s="47">
        <v>1</v>
      </c>
      <c r="H2525" s="47">
        <v>1</v>
      </c>
      <c r="M2525" s="47">
        <v>2</v>
      </c>
      <c r="N2525" s="47">
        <v>1</v>
      </c>
      <c r="O2525" s="47">
        <v>1</v>
      </c>
    </row>
    <row r="2526" spans="1:28" x14ac:dyDescent="0.4">
      <c r="A2526" s="47" t="s">
        <v>20</v>
      </c>
      <c r="C2526" s="48">
        <v>68</v>
      </c>
      <c r="D2526" s="47">
        <v>2</v>
      </c>
      <c r="E2526" s="47">
        <v>2</v>
      </c>
      <c r="M2526" s="47">
        <v>2</v>
      </c>
      <c r="N2526" s="47">
        <v>1</v>
      </c>
      <c r="O2526" s="47">
        <v>1</v>
      </c>
    </row>
    <row r="2527" spans="1:28" x14ac:dyDescent="0.4">
      <c r="A2527" s="47" t="s">
        <v>20</v>
      </c>
      <c r="C2527" s="48">
        <v>69</v>
      </c>
      <c r="D2527" s="47">
        <v>3</v>
      </c>
      <c r="E2527" s="47">
        <v>2</v>
      </c>
      <c r="M2527" s="47">
        <v>2</v>
      </c>
      <c r="N2527" s="47">
        <v>1</v>
      </c>
      <c r="O2527" s="47">
        <v>1</v>
      </c>
      <c r="S2527" s="47">
        <v>1</v>
      </c>
      <c r="W2527" s="47">
        <v>1</v>
      </c>
    </row>
    <row r="2528" spans="1:28" x14ac:dyDescent="0.4">
      <c r="A2528" s="47" t="s">
        <v>20</v>
      </c>
      <c r="C2528" s="48">
        <v>70</v>
      </c>
      <c r="D2528" s="47">
        <v>2</v>
      </c>
      <c r="S2528" s="47">
        <v>2</v>
      </c>
      <c r="W2528" s="47">
        <v>2</v>
      </c>
    </row>
    <row r="2529" spans="1:28" x14ac:dyDescent="0.4">
      <c r="A2529" s="47" t="s">
        <v>20</v>
      </c>
      <c r="C2529" s="48">
        <v>71</v>
      </c>
      <c r="D2529" s="47">
        <v>1</v>
      </c>
      <c r="E2529" s="47">
        <v>1</v>
      </c>
      <c r="M2529" s="47">
        <v>1</v>
      </c>
      <c r="N2529" s="47">
        <v>1</v>
      </c>
    </row>
    <row r="2530" spans="1:28" x14ac:dyDescent="0.4">
      <c r="A2530" s="47" t="s">
        <v>20</v>
      </c>
      <c r="C2530" s="48">
        <v>72</v>
      </c>
      <c r="D2530" s="47">
        <v>1</v>
      </c>
      <c r="AB2530" s="47">
        <v>1</v>
      </c>
    </row>
    <row r="2531" spans="1:28" x14ac:dyDescent="0.4">
      <c r="A2531" s="47" t="s">
        <v>20</v>
      </c>
      <c r="C2531" s="48">
        <v>73</v>
      </c>
      <c r="D2531" s="47">
        <v>1</v>
      </c>
      <c r="S2531" s="47">
        <v>1</v>
      </c>
      <c r="W2531" s="47">
        <v>1</v>
      </c>
    </row>
    <row r="2532" spans="1:28" x14ac:dyDescent="0.4">
      <c r="A2532" s="47" t="s">
        <v>20</v>
      </c>
      <c r="C2532" s="48">
        <v>74</v>
      </c>
      <c r="D2532" s="47">
        <v>1</v>
      </c>
      <c r="E2532" s="47">
        <v>1</v>
      </c>
      <c r="M2532" s="47">
        <v>1</v>
      </c>
      <c r="N2532" s="47">
        <v>1</v>
      </c>
    </row>
    <row r="2533" spans="1:28" x14ac:dyDescent="0.4">
      <c r="A2533" s="47" t="s">
        <v>20</v>
      </c>
      <c r="C2533" s="48">
        <v>75</v>
      </c>
    </row>
    <row r="2534" spans="1:28" x14ac:dyDescent="0.4">
      <c r="A2534" s="47" t="s">
        <v>20</v>
      </c>
      <c r="C2534" s="48">
        <v>76</v>
      </c>
      <c r="D2534" s="47">
        <v>3</v>
      </c>
      <c r="E2534" s="47">
        <v>3</v>
      </c>
      <c r="F2534" s="47">
        <v>1</v>
      </c>
      <c r="H2534" s="47">
        <v>1</v>
      </c>
      <c r="M2534" s="47">
        <v>2</v>
      </c>
      <c r="N2534" s="47">
        <v>1</v>
      </c>
      <c r="O2534" s="47">
        <v>1</v>
      </c>
    </row>
    <row r="2535" spans="1:28" x14ac:dyDescent="0.4">
      <c r="A2535" s="47" t="s">
        <v>20</v>
      </c>
      <c r="C2535" s="48">
        <v>77</v>
      </c>
    </row>
    <row r="2536" spans="1:28" x14ac:dyDescent="0.4">
      <c r="A2536" s="47" t="s">
        <v>20</v>
      </c>
      <c r="C2536" s="48">
        <v>78</v>
      </c>
      <c r="D2536" s="47">
        <v>1</v>
      </c>
      <c r="AB2536" s="47">
        <v>1</v>
      </c>
    </row>
    <row r="2537" spans="1:28" x14ac:dyDescent="0.4">
      <c r="A2537" s="47" t="s">
        <v>20</v>
      </c>
      <c r="C2537" s="48">
        <v>79</v>
      </c>
    </row>
    <row r="2538" spans="1:28" x14ac:dyDescent="0.4">
      <c r="A2538" s="47" t="s">
        <v>20</v>
      </c>
      <c r="C2538" s="48">
        <v>80</v>
      </c>
      <c r="D2538" s="47">
        <v>2</v>
      </c>
      <c r="S2538" s="47">
        <v>1</v>
      </c>
      <c r="W2538" s="47">
        <v>1</v>
      </c>
      <c r="AB2538" s="47">
        <v>1</v>
      </c>
    </row>
    <row r="2539" spans="1:28" x14ac:dyDescent="0.4">
      <c r="A2539" s="47" t="s">
        <v>20</v>
      </c>
      <c r="C2539" s="48">
        <v>81</v>
      </c>
    </row>
    <row r="2540" spans="1:28" x14ac:dyDescent="0.4">
      <c r="A2540" s="47" t="s">
        <v>20</v>
      </c>
      <c r="C2540" s="48">
        <v>82</v>
      </c>
    </row>
    <row r="2541" spans="1:28" x14ac:dyDescent="0.4">
      <c r="A2541" s="47" t="s">
        <v>20</v>
      </c>
      <c r="C2541" s="48">
        <v>83</v>
      </c>
    </row>
    <row r="2542" spans="1:28" x14ac:dyDescent="0.4">
      <c r="A2542" s="47" t="s">
        <v>20</v>
      </c>
      <c r="C2542" s="48">
        <v>84</v>
      </c>
    </row>
    <row r="2543" spans="1:28" x14ac:dyDescent="0.4">
      <c r="A2543" s="47" t="s">
        <v>20</v>
      </c>
      <c r="C2543" s="48" t="s">
        <v>139</v>
      </c>
    </row>
    <row r="2544" spans="1:28" x14ac:dyDescent="0.4">
      <c r="A2544" s="47" t="s">
        <v>20</v>
      </c>
      <c r="C2544" s="2" t="s">
        <v>172</v>
      </c>
    </row>
    <row r="2545" spans="1:23" x14ac:dyDescent="0.4">
      <c r="A2545" s="47" t="s">
        <v>20</v>
      </c>
    </row>
    <row r="2546" spans="1:23" x14ac:dyDescent="0.4">
      <c r="A2546" s="47" t="s">
        <v>19</v>
      </c>
      <c r="B2546" s="2" t="s">
        <v>141</v>
      </c>
      <c r="D2546" s="47">
        <v>100</v>
      </c>
      <c r="E2546" s="47">
        <v>95</v>
      </c>
      <c r="F2546" s="47">
        <v>47</v>
      </c>
      <c r="G2546" s="47">
        <v>3</v>
      </c>
      <c r="H2546" s="47">
        <v>44</v>
      </c>
      <c r="M2546" s="47">
        <v>48</v>
      </c>
      <c r="N2546" s="47">
        <v>34</v>
      </c>
      <c r="O2546" s="47">
        <v>14</v>
      </c>
      <c r="S2546" s="47">
        <v>5</v>
      </c>
      <c r="T2546" s="47">
        <v>1</v>
      </c>
      <c r="W2546" s="47">
        <v>4</v>
      </c>
    </row>
    <row r="2547" spans="1:23" x14ac:dyDescent="0.4">
      <c r="A2547" s="47" t="s">
        <v>19</v>
      </c>
      <c r="C2547" s="2" t="s">
        <v>140</v>
      </c>
      <c r="D2547" s="47">
        <v>1</v>
      </c>
      <c r="E2547" s="47">
        <v>1</v>
      </c>
      <c r="F2547" s="47">
        <v>1</v>
      </c>
      <c r="H2547" s="47">
        <v>1</v>
      </c>
    </row>
    <row r="2548" spans="1:23" x14ac:dyDescent="0.4">
      <c r="A2548" s="47" t="s">
        <v>19</v>
      </c>
      <c r="C2548" s="48">
        <v>25</v>
      </c>
      <c r="D2548" s="47">
        <v>1</v>
      </c>
      <c r="S2548" s="47">
        <v>1</v>
      </c>
      <c r="W2548" s="47">
        <v>1</v>
      </c>
    </row>
    <row r="2549" spans="1:23" x14ac:dyDescent="0.4">
      <c r="A2549" s="47" t="s">
        <v>19</v>
      </c>
      <c r="C2549" s="48">
        <v>26</v>
      </c>
      <c r="D2549" s="47">
        <v>1</v>
      </c>
      <c r="E2549" s="47">
        <v>1</v>
      </c>
      <c r="F2549" s="47">
        <v>1</v>
      </c>
      <c r="H2549" s="47">
        <v>1</v>
      </c>
    </row>
    <row r="2550" spans="1:23" x14ac:dyDescent="0.4">
      <c r="A2550" s="47" t="s">
        <v>19</v>
      </c>
      <c r="C2550" s="48">
        <v>27</v>
      </c>
      <c r="D2550" s="47">
        <v>3</v>
      </c>
      <c r="E2550" s="47">
        <v>3</v>
      </c>
      <c r="F2550" s="47">
        <v>3</v>
      </c>
      <c r="H2550" s="47">
        <v>3</v>
      </c>
    </row>
    <row r="2551" spans="1:23" x14ac:dyDescent="0.4">
      <c r="A2551" s="47" t="s">
        <v>19</v>
      </c>
      <c r="C2551" s="48">
        <v>28</v>
      </c>
      <c r="D2551" s="47">
        <v>3</v>
      </c>
      <c r="E2551" s="47">
        <v>3</v>
      </c>
      <c r="F2551" s="47">
        <v>2</v>
      </c>
      <c r="H2551" s="47">
        <v>2</v>
      </c>
      <c r="M2551" s="47">
        <v>1</v>
      </c>
      <c r="O2551" s="47">
        <v>1</v>
      </c>
    </row>
    <row r="2552" spans="1:23" x14ac:dyDescent="0.4">
      <c r="A2552" s="47" t="s">
        <v>19</v>
      </c>
      <c r="C2552" s="48">
        <v>29</v>
      </c>
    </row>
    <row r="2553" spans="1:23" x14ac:dyDescent="0.4">
      <c r="A2553" s="47" t="s">
        <v>19</v>
      </c>
      <c r="C2553" s="48">
        <v>30</v>
      </c>
      <c r="D2553" s="47">
        <v>1</v>
      </c>
      <c r="E2553" s="47">
        <v>1</v>
      </c>
      <c r="F2553" s="47">
        <v>1</v>
      </c>
      <c r="H2553" s="47">
        <v>1</v>
      </c>
    </row>
    <row r="2554" spans="1:23" x14ac:dyDescent="0.4">
      <c r="A2554" s="47" t="s">
        <v>19</v>
      </c>
      <c r="C2554" s="48">
        <v>31</v>
      </c>
    </row>
    <row r="2555" spans="1:23" x14ac:dyDescent="0.4">
      <c r="A2555" s="47" t="s">
        <v>19</v>
      </c>
      <c r="C2555" s="48">
        <v>32</v>
      </c>
      <c r="D2555" s="47">
        <v>1</v>
      </c>
      <c r="E2555" s="47">
        <v>1</v>
      </c>
      <c r="F2555" s="47">
        <v>1</v>
      </c>
      <c r="H2555" s="47">
        <v>1</v>
      </c>
    </row>
    <row r="2556" spans="1:23" x14ac:dyDescent="0.4">
      <c r="A2556" s="47" t="s">
        <v>19</v>
      </c>
      <c r="C2556" s="48">
        <v>33</v>
      </c>
      <c r="D2556" s="47">
        <v>1</v>
      </c>
      <c r="E2556" s="47">
        <v>1</v>
      </c>
      <c r="F2556" s="47">
        <v>1</v>
      </c>
      <c r="H2556" s="47">
        <v>1</v>
      </c>
    </row>
    <row r="2557" spans="1:23" x14ac:dyDescent="0.4">
      <c r="A2557" s="47" t="s">
        <v>19</v>
      </c>
      <c r="C2557" s="48">
        <v>34</v>
      </c>
      <c r="D2557" s="47">
        <v>1</v>
      </c>
      <c r="E2557" s="47">
        <v>1</v>
      </c>
      <c r="F2557" s="47">
        <v>1</v>
      </c>
      <c r="H2557" s="47">
        <v>1</v>
      </c>
    </row>
    <row r="2558" spans="1:23" x14ac:dyDescent="0.4">
      <c r="A2558" s="47" t="s">
        <v>19</v>
      </c>
      <c r="C2558" s="48">
        <v>35</v>
      </c>
      <c r="D2558" s="47">
        <v>1</v>
      </c>
      <c r="E2558" s="47">
        <v>1</v>
      </c>
      <c r="F2558" s="47">
        <v>1</v>
      </c>
      <c r="H2558" s="47">
        <v>1</v>
      </c>
    </row>
    <row r="2559" spans="1:23" x14ac:dyDescent="0.4">
      <c r="A2559" s="47" t="s">
        <v>19</v>
      </c>
      <c r="C2559" s="48">
        <v>36</v>
      </c>
      <c r="D2559" s="47">
        <v>2</v>
      </c>
      <c r="E2559" s="47">
        <v>2</v>
      </c>
      <c r="M2559" s="47">
        <v>2</v>
      </c>
      <c r="N2559" s="47">
        <v>1</v>
      </c>
      <c r="O2559" s="47">
        <v>1</v>
      </c>
    </row>
    <row r="2560" spans="1:23" x14ac:dyDescent="0.4">
      <c r="A2560" s="47" t="s">
        <v>19</v>
      </c>
      <c r="C2560" s="48">
        <v>37</v>
      </c>
    </row>
    <row r="2561" spans="1:23" x14ac:dyDescent="0.4">
      <c r="A2561" s="47" t="s">
        <v>19</v>
      </c>
      <c r="C2561" s="48">
        <v>38</v>
      </c>
      <c r="D2561" s="47">
        <v>1</v>
      </c>
      <c r="E2561" s="47">
        <v>1</v>
      </c>
      <c r="F2561" s="47">
        <v>1</v>
      </c>
      <c r="H2561" s="47">
        <v>1</v>
      </c>
    </row>
    <row r="2562" spans="1:23" x14ac:dyDescent="0.4">
      <c r="A2562" s="47" t="s">
        <v>19</v>
      </c>
      <c r="C2562" s="48">
        <v>39</v>
      </c>
      <c r="D2562" s="47">
        <v>2</v>
      </c>
      <c r="E2562" s="47">
        <v>2</v>
      </c>
      <c r="F2562" s="47">
        <v>1</v>
      </c>
      <c r="H2562" s="47">
        <v>1</v>
      </c>
      <c r="M2562" s="47">
        <v>1</v>
      </c>
      <c r="O2562" s="47">
        <v>1</v>
      </c>
    </row>
    <row r="2563" spans="1:23" x14ac:dyDescent="0.4">
      <c r="A2563" s="47" t="s">
        <v>19</v>
      </c>
      <c r="C2563" s="48">
        <v>40</v>
      </c>
      <c r="D2563" s="47">
        <v>1</v>
      </c>
      <c r="S2563" s="47">
        <v>1</v>
      </c>
      <c r="T2563" s="47">
        <v>1</v>
      </c>
    </row>
    <row r="2564" spans="1:23" x14ac:dyDescent="0.4">
      <c r="A2564" s="47" t="s">
        <v>19</v>
      </c>
      <c r="C2564" s="48">
        <v>41</v>
      </c>
    </row>
    <row r="2565" spans="1:23" x14ac:dyDescent="0.4">
      <c r="A2565" s="47" t="s">
        <v>19</v>
      </c>
      <c r="C2565" s="48">
        <v>42</v>
      </c>
      <c r="D2565" s="47">
        <v>1</v>
      </c>
      <c r="E2565" s="47">
        <v>1</v>
      </c>
      <c r="F2565" s="47">
        <v>1</v>
      </c>
      <c r="H2565" s="47">
        <v>1</v>
      </c>
    </row>
    <row r="2566" spans="1:23" x14ac:dyDescent="0.4">
      <c r="A2566" s="47" t="s">
        <v>19</v>
      </c>
      <c r="C2566" s="48">
        <v>43</v>
      </c>
      <c r="D2566" s="47">
        <v>2</v>
      </c>
      <c r="E2566" s="47">
        <v>2</v>
      </c>
      <c r="F2566" s="47">
        <v>2</v>
      </c>
      <c r="G2566" s="47">
        <v>1</v>
      </c>
      <c r="H2566" s="47">
        <v>1</v>
      </c>
    </row>
    <row r="2567" spans="1:23" x14ac:dyDescent="0.4">
      <c r="A2567" s="47" t="s">
        <v>19</v>
      </c>
      <c r="C2567" s="48">
        <v>44</v>
      </c>
    </row>
    <row r="2568" spans="1:23" x14ac:dyDescent="0.4">
      <c r="A2568" s="47" t="s">
        <v>19</v>
      </c>
      <c r="C2568" s="48">
        <v>45</v>
      </c>
    </row>
    <row r="2569" spans="1:23" x14ac:dyDescent="0.4">
      <c r="A2569" s="47" t="s">
        <v>19</v>
      </c>
      <c r="C2569" s="48">
        <v>46</v>
      </c>
      <c r="D2569" s="47">
        <v>1</v>
      </c>
      <c r="E2569" s="47">
        <v>1</v>
      </c>
      <c r="F2569" s="47">
        <v>1</v>
      </c>
      <c r="H2569" s="47">
        <v>1</v>
      </c>
    </row>
    <row r="2570" spans="1:23" x14ac:dyDescent="0.4">
      <c r="A2570" s="47" t="s">
        <v>19</v>
      </c>
      <c r="C2570" s="48">
        <v>47</v>
      </c>
      <c r="D2570" s="47">
        <v>1</v>
      </c>
      <c r="E2570" s="47">
        <v>1</v>
      </c>
      <c r="F2570" s="47">
        <v>1</v>
      </c>
      <c r="H2570" s="47">
        <v>1</v>
      </c>
    </row>
    <row r="2571" spans="1:23" x14ac:dyDescent="0.4">
      <c r="A2571" s="47" t="s">
        <v>19</v>
      </c>
      <c r="C2571" s="48">
        <v>48</v>
      </c>
      <c r="D2571" s="47">
        <v>1</v>
      </c>
      <c r="E2571" s="47">
        <v>1</v>
      </c>
      <c r="M2571" s="47">
        <v>1</v>
      </c>
      <c r="O2571" s="47">
        <v>1</v>
      </c>
    </row>
    <row r="2572" spans="1:23" x14ac:dyDescent="0.4">
      <c r="A2572" s="47" t="s">
        <v>19</v>
      </c>
      <c r="C2572" s="48">
        <v>49</v>
      </c>
      <c r="D2572" s="47">
        <v>2</v>
      </c>
      <c r="E2572" s="47">
        <v>2</v>
      </c>
      <c r="F2572" s="47">
        <v>1</v>
      </c>
      <c r="H2572" s="47">
        <v>1</v>
      </c>
      <c r="M2572" s="47">
        <v>1</v>
      </c>
      <c r="O2572" s="47">
        <v>1</v>
      </c>
    </row>
    <row r="2573" spans="1:23" x14ac:dyDescent="0.4">
      <c r="A2573" s="47" t="s">
        <v>19</v>
      </c>
      <c r="C2573" s="48">
        <v>50</v>
      </c>
      <c r="D2573" s="47">
        <v>2</v>
      </c>
      <c r="E2573" s="47">
        <v>2</v>
      </c>
      <c r="F2573" s="47">
        <v>1</v>
      </c>
      <c r="H2573" s="47">
        <v>1</v>
      </c>
      <c r="M2573" s="47">
        <v>1</v>
      </c>
      <c r="O2573" s="47">
        <v>1</v>
      </c>
    </row>
    <row r="2574" spans="1:23" x14ac:dyDescent="0.4">
      <c r="A2574" s="47" t="s">
        <v>19</v>
      </c>
      <c r="C2574" s="48">
        <v>51</v>
      </c>
      <c r="D2574" s="47">
        <v>7</v>
      </c>
      <c r="E2574" s="47">
        <v>7</v>
      </c>
      <c r="F2574" s="47">
        <v>3</v>
      </c>
      <c r="H2574" s="47">
        <v>3</v>
      </c>
      <c r="M2574" s="47">
        <v>4</v>
      </c>
      <c r="N2574" s="47">
        <v>3</v>
      </c>
      <c r="O2574" s="47">
        <v>1</v>
      </c>
    </row>
    <row r="2575" spans="1:23" x14ac:dyDescent="0.4">
      <c r="A2575" s="47" t="s">
        <v>19</v>
      </c>
      <c r="C2575" s="48">
        <v>52</v>
      </c>
      <c r="D2575" s="47">
        <v>6</v>
      </c>
      <c r="E2575" s="47">
        <v>6</v>
      </c>
      <c r="F2575" s="47">
        <v>2</v>
      </c>
      <c r="H2575" s="47">
        <v>2</v>
      </c>
      <c r="M2575" s="47">
        <v>4</v>
      </c>
      <c r="N2575" s="47">
        <v>2</v>
      </c>
      <c r="O2575" s="47">
        <v>2</v>
      </c>
    </row>
    <row r="2576" spans="1:23" x14ac:dyDescent="0.4">
      <c r="A2576" s="47" t="s">
        <v>19</v>
      </c>
      <c r="C2576" s="48">
        <v>53</v>
      </c>
      <c r="D2576" s="47">
        <v>7</v>
      </c>
      <c r="E2576" s="47">
        <v>6</v>
      </c>
      <c r="F2576" s="47">
        <v>4</v>
      </c>
      <c r="H2576" s="47">
        <v>4</v>
      </c>
      <c r="M2576" s="47">
        <v>2</v>
      </c>
      <c r="N2576" s="47">
        <v>2</v>
      </c>
      <c r="S2576" s="47">
        <v>1</v>
      </c>
      <c r="W2576" s="47">
        <v>1</v>
      </c>
    </row>
    <row r="2577" spans="1:23" x14ac:dyDescent="0.4">
      <c r="A2577" s="47" t="s">
        <v>19</v>
      </c>
      <c r="C2577" s="48">
        <v>54</v>
      </c>
      <c r="D2577" s="47">
        <v>4</v>
      </c>
      <c r="E2577" s="47">
        <v>4</v>
      </c>
      <c r="F2577" s="47">
        <v>2</v>
      </c>
      <c r="H2577" s="47">
        <v>2</v>
      </c>
      <c r="M2577" s="47">
        <v>2</v>
      </c>
      <c r="N2577" s="47">
        <v>1</v>
      </c>
      <c r="O2577" s="47">
        <v>1</v>
      </c>
    </row>
    <row r="2578" spans="1:23" x14ac:dyDescent="0.4">
      <c r="A2578" s="47" t="s">
        <v>19</v>
      </c>
      <c r="C2578" s="48">
        <v>55</v>
      </c>
      <c r="D2578" s="47">
        <v>3</v>
      </c>
      <c r="E2578" s="47">
        <v>3</v>
      </c>
      <c r="F2578" s="47">
        <v>2</v>
      </c>
      <c r="H2578" s="47">
        <v>2</v>
      </c>
      <c r="M2578" s="47">
        <v>1</v>
      </c>
      <c r="N2578" s="47">
        <v>1</v>
      </c>
    </row>
    <row r="2579" spans="1:23" x14ac:dyDescent="0.4">
      <c r="A2579" s="47" t="s">
        <v>19</v>
      </c>
      <c r="C2579" s="48">
        <v>56</v>
      </c>
      <c r="D2579" s="47">
        <v>4</v>
      </c>
      <c r="E2579" s="47">
        <v>4</v>
      </c>
      <c r="F2579" s="47">
        <v>2</v>
      </c>
      <c r="G2579" s="47">
        <v>1</v>
      </c>
      <c r="H2579" s="47">
        <v>1</v>
      </c>
      <c r="M2579" s="47">
        <v>2</v>
      </c>
      <c r="N2579" s="47">
        <v>2</v>
      </c>
    </row>
    <row r="2580" spans="1:23" x14ac:dyDescent="0.4">
      <c r="A2580" s="47" t="s">
        <v>19</v>
      </c>
      <c r="C2580" s="48">
        <v>57</v>
      </c>
      <c r="D2580" s="47">
        <v>3</v>
      </c>
      <c r="E2580" s="47">
        <v>3</v>
      </c>
      <c r="F2580" s="47">
        <v>1</v>
      </c>
      <c r="H2580" s="47">
        <v>1</v>
      </c>
      <c r="M2580" s="47">
        <v>2</v>
      </c>
      <c r="N2580" s="47">
        <v>1</v>
      </c>
      <c r="O2580" s="47">
        <v>1</v>
      </c>
    </row>
    <row r="2581" spans="1:23" x14ac:dyDescent="0.4">
      <c r="A2581" s="47" t="s">
        <v>19</v>
      </c>
      <c r="C2581" s="48">
        <v>58</v>
      </c>
      <c r="D2581" s="47">
        <v>3</v>
      </c>
      <c r="E2581" s="47">
        <v>3</v>
      </c>
      <c r="F2581" s="47">
        <v>2</v>
      </c>
      <c r="G2581" s="47">
        <v>1</v>
      </c>
      <c r="H2581" s="47">
        <v>1</v>
      </c>
      <c r="M2581" s="47">
        <v>1</v>
      </c>
      <c r="N2581" s="47">
        <v>1</v>
      </c>
    </row>
    <row r="2582" spans="1:23" x14ac:dyDescent="0.4">
      <c r="A2582" s="47" t="s">
        <v>19</v>
      </c>
      <c r="C2582" s="48">
        <v>59</v>
      </c>
      <c r="D2582" s="47">
        <v>3</v>
      </c>
      <c r="E2582" s="47">
        <v>2</v>
      </c>
      <c r="M2582" s="47">
        <v>2</v>
      </c>
      <c r="N2582" s="47">
        <v>2</v>
      </c>
      <c r="S2582" s="47">
        <v>1</v>
      </c>
      <c r="W2582" s="47">
        <v>1</v>
      </c>
    </row>
    <row r="2583" spans="1:23" x14ac:dyDescent="0.4">
      <c r="A2583" s="47" t="s">
        <v>19</v>
      </c>
      <c r="C2583" s="48">
        <v>60</v>
      </c>
      <c r="D2583" s="47">
        <v>2</v>
      </c>
      <c r="E2583" s="47">
        <v>2</v>
      </c>
      <c r="M2583" s="47">
        <v>2</v>
      </c>
      <c r="N2583" s="47">
        <v>2</v>
      </c>
    </row>
    <row r="2584" spans="1:23" x14ac:dyDescent="0.4">
      <c r="A2584" s="47" t="s">
        <v>19</v>
      </c>
      <c r="C2584" s="48">
        <v>61</v>
      </c>
      <c r="D2584" s="47">
        <v>4</v>
      </c>
      <c r="E2584" s="47">
        <v>4</v>
      </c>
      <c r="M2584" s="47">
        <v>4</v>
      </c>
      <c r="N2584" s="47">
        <v>3</v>
      </c>
      <c r="O2584" s="47">
        <v>1</v>
      </c>
    </row>
    <row r="2585" spans="1:23" x14ac:dyDescent="0.4">
      <c r="A2585" s="47" t="s">
        <v>19</v>
      </c>
      <c r="C2585" s="48">
        <v>62</v>
      </c>
      <c r="D2585" s="47">
        <v>2</v>
      </c>
      <c r="E2585" s="47">
        <v>2</v>
      </c>
      <c r="M2585" s="47">
        <v>2</v>
      </c>
      <c r="N2585" s="47">
        <v>2</v>
      </c>
    </row>
    <row r="2586" spans="1:23" x14ac:dyDescent="0.4">
      <c r="A2586" s="47" t="s">
        <v>19</v>
      </c>
      <c r="C2586" s="48">
        <v>63</v>
      </c>
      <c r="D2586" s="47">
        <v>1</v>
      </c>
      <c r="E2586" s="47">
        <v>1</v>
      </c>
      <c r="M2586" s="47">
        <v>1</v>
      </c>
      <c r="N2586" s="47">
        <v>1</v>
      </c>
    </row>
    <row r="2587" spans="1:23" x14ac:dyDescent="0.4">
      <c r="A2587" s="47" t="s">
        <v>19</v>
      </c>
      <c r="C2587" s="48">
        <v>64</v>
      </c>
      <c r="D2587" s="47">
        <v>2</v>
      </c>
      <c r="E2587" s="47">
        <v>1</v>
      </c>
      <c r="M2587" s="47">
        <v>1</v>
      </c>
      <c r="N2587" s="47">
        <v>1</v>
      </c>
      <c r="S2587" s="47">
        <v>1</v>
      </c>
      <c r="W2587" s="47">
        <v>1</v>
      </c>
    </row>
    <row r="2588" spans="1:23" x14ac:dyDescent="0.4">
      <c r="A2588" s="47" t="s">
        <v>19</v>
      </c>
      <c r="C2588" s="48">
        <v>65</v>
      </c>
      <c r="D2588" s="47">
        <v>4</v>
      </c>
      <c r="E2588" s="47">
        <v>4</v>
      </c>
      <c r="F2588" s="47">
        <v>2</v>
      </c>
      <c r="H2588" s="47">
        <v>2</v>
      </c>
      <c r="M2588" s="47">
        <v>2</v>
      </c>
      <c r="N2588" s="47">
        <v>2</v>
      </c>
    </row>
    <row r="2589" spans="1:23" x14ac:dyDescent="0.4">
      <c r="A2589" s="47" t="s">
        <v>19</v>
      </c>
      <c r="C2589" s="48">
        <v>66</v>
      </c>
      <c r="D2589" s="47">
        <v>1</v>
      </c>
      <c r="E2589" s="47">
        <v>1</v>
      </c>
      <c r="F2589" s="47">
        <v>1</v>
      </c>
      <c r="H2589" s="47">
        <v>1</v>
      </c>
    </row>
    <row r="2590" spans="1:23" x14ac:dyDescent="0.4">
      <c r="A2590" s="47" t="s">
        <v>19</v>
      </c>
      <c r="C2590" s="48">
        <v>67</v>
      </c>
      <c r="D2590" s="47">
        <v>3</v>
      </c>
      <c r="E2590" s="47">
        <v>3</v>
      </c>
      <c r="F2590" s="47">
        <v>1</v>
      </c>
      <c r="H2590" s="47">
        <v>1</v>
      </c>
      <c r="M2590" s="47">
        <v>2</v>
      </c>
      <c r="N2590" s="47">
        <v>2</v>
      </c>
    </row>
    <row r="2591" spans="1:23" x14ac:dyDescent="0.4">
      <c r="A2591" s="47" t="s">
        <v>19</v>
      </c>
      <c r="C2591" s="48">
        <v>68</v>
      </c>
    </row>
    <row r="2592" spans="1:23" x14ac:dyDescent="0.4">
      <c r="A2592" s="47" t="s">
        <v>19</v>
      </c>
      <c r="C2592" s="48">
        <v>69</v>
      </c>
      <c r="D2592" s="47">
        <v>1</v>
      </c>
      <c r="E2592" s="47">
        <v>1</v>
      </c>
      <c r="M2592" s="47">
        <v>1</v>
      </c>
      <c r="O2592" s="47">
        <v>1</v>
      </c>
    </row>
    <row r="2593" spans="1:15" x14ac:dyDescent="0.4">
      <c r="A2593" s="47" t="s">
        <v>19</v>
      </c>
      <c r="C2593" s="48">
        <v>70</v>
      </c>
      <c r="D2593" s="47">
        <v>2</v>
      </c>
      <c r="E2593" s="47">
        <v>2</v>
      </c>
      <c r="F2593" s="47">
        <v>1</v>
      </c>
      <c r="H2593" s="47">
        <v>1</v>
      </c>
      <c r="M2593" s="47">
        <v>1</v>
      </c>
      <c r="N2593" s="47">
        <v>1</v>
      </c>
    </row>
    <row r="2594" spans="1:15" x14ac:dyDescent="0.4">
      <c r="A2594" s="47" t="s">
        <v>19</v>
      </c>
      <c r="C2594" s="48">
        <v>71</v>
      </c>
      <c r="D2594" s="47">
        <v>1</v>
      </c>
      <c r="E2594" s="47">
        <v>1</v>
      </c>
      <c r="M2594" s="47">
        <v>1</v>
      </c>
      <c r="N2594" s="47">
        <v>1</v>
      </c>
    </row>
    <row r="2595" spans="1:15" x14ac:dyDescent="0.4">
      <c r="A2595" s="47" t="s">
        <v>19</v>
      </c>
      <c r="C2595" s="48">
        <v>72</v>
      </c>
    </row>
    <row r="2596" spans="1:15" x14ac:dyDescent="0.4">
      <c r="A2596" s="47" t="s">
        <v>19</v>
      </c>
      <c r="C2596" s="48">
        <v>73</v>
      </c>
    </row>
    <row r="2597" spans="1:15" x14ac:dyDescent="0.4">
      <c r="A2597" s="47" t="s">
        <v>19</v>
      </c>
      <c r="C2597" s="48">
        <v>74</v>
      </c>
      <c r="D2597" s="47">
        <v>2</v>
      </c>
      <c r="E2597" s="47">
        <v>2</v>
      </c>
      <c r="M2597" s="47">
        <v>2</v>
      </c>
      <c r="N2597" s="47">
        <v>2</v>
      </c>
    </row>
    <row r="2598" spans="1:15" x14ac:dyDescent="0.4">
      <c r="A2598" s="47" t="s">
        <v>19</v>
      </c>
      <c r="C2598" s="48">
        <v>75</v>
      </c>
    </row>
    <row r="2599" spans="1:15" x14ac:dyDescent="0.4">
      <c r="A2599" s="47" t="s">
        <v>19</v>
      </c>
      <c r="C2599" s="48">
        <v>76</v>
      </c>
      <c r="D2599" s="47">
        <v>1</v>
      </c>
      <c r="E2599" s="47">
        <v>1</v>
      </c>
      <c r="F2599" s="47">
        <v>1</v>
      </c>
      <c r="H2599" s="47">
        <v>1</v>
      </c>
    </row>
    <row r="2600" spans="1:15" x14ac:dyDescent="0.4">
      <c r="A2600" s="47" t="s">
        <v>19</v>
      </c>
      <c r="C2600" s="48">
        <v>77</v>
      </c>
    </row>
    <row r="2601" spans="1:15" x14ac:dyDescent="0.4">
      <c r="A2601" s="47" t="s">
        <v>19</v>
      </c>
      <c r="C2601" s="48">
        <v>78</v>
      </c>
      <c r="D2601" s="47">
        <v>2</v>
      </c>
      <c r="E2601" s="47">
        <v>2</v>
      </c>
      <c r="F2601" s="47">
        <v>2</v>
      </c>
      <c r="H2601" s="47">
        <v>2</v>
      </c>
    </row>
    <row r="2602" spans="1:15" x14ac:dyDescent="0.4">
      <c r="A2602" s="47" t="s">
        <v>19</v>
      </c>
      <c r="C2602" s="48">
        <v>79</v>
      </c>
    </row>
    <row r="2603" spans="1:15" x14ac:dyDescent="0.4">
      <c r="A2603" s="47" t="s">
        <v>19</v>
      </c>
      <c r="C2603" s="48">
        <v>80</v>
      </c>
    </row>
    <row r="2604" spans="1:15" x14ac:dyDescent="0.4">
      <c r="A2604" s="47" t="s">
        <v>19</v>
      </c>
      <c r="C2604" s="48">
        <v>81</v>
      </c>
    </row>
    <row r="2605" spans="1:15" x14ac:dyDescent="0.4">
      <c r="A2605" s="47" t="s">
        <v>19</v>
      </c>
      <c r="C2605" s="48">
        <v>82</v>
      </c>
    </row>
    <row r="2606" spans="1:15" x14ac:dyDescent="0.4">
      <c r="A2606" s="47" t="s">
        <v>19</v>
      </c>
      <c r="C2606" s="48">
        <v>83</v>
      </c>
    </row>
    <row r="2607" spans="1:15" x14ac:dyDescent="0.4">
      <c r="A2607" s="47" t="s">
        <v>19</v>
      </c>
      <c r="C2607" s="48">
        <v>84</v>
      </c>
    </row>
    <row r="2608" spans="1:15" x14ac:dyDescent="0.4">
      <c r="A2608" s="47" t="s">
        <v>19</v>
      </c>
      <c r="C2608" s="48" t="s">
        <v>139</v>
      </c>
      <c r="D2608" s="47">
        <v>2</v>
      </c>
      <c r="E2608" s="47">
        <v>2</v>
      </c>
      <c r="M2608" s="47">
        <v>2</v>
      </c>
      <c r="N2608" s="47">
        <v>1</v>
      </c>
      <c r="O2608" s="47">
        <v>1</v>
      </c>
    </row>
    <row r="2609" spans="1:28" x14ac:dyDescent="0.4">
      <c r="A2609" s="47" t="s">
        <v>19</v>
      </c>
      <c r="C2609" s="2" t="s">
        <v>172</v>
      </c>
    </row>
    <row r="2610" spans="1:28" x14ac:dyDescent="0.4">
      <c r="A2610" s="47" t="s">
        <v>19</v>
      </c>
    </row>
    <row r="2611" spans="1:28" x14ac:dyDescent="0.4">
      <c r="A2611" s="47" t="s">
        <v>18</v>
      </c>
      <c r="B2611" s="2" t="s">
        <v>141</v>
      </c>
      <c r="D2611" s="47">
        <v>416</v>
      </c>
      <c r="E2611" s="47">
        <v>387</v>
      </c>
      <c r="F2611" s="47">
        <v>231</v>
      </c>
      <c r="H2611" s="47">
        <v>125</v>
      </c>
      <c r="I2611" s="47">
        <v>106</v>
      </c>
      <c r="M2611" s="47">
        <v>156</v>
      </c>
      <c r="N2611" s="47">
        <v>103</v>
      </c>
      <c r="O2611" s="47">
        <v>53</v>
      </c>
      <c r="S2611" s="47">
        <v>21</v>
      </c>
      <c r="T2611" s="47">
        <v>2</v>
      </c>
      <c r="W2611" s="47">
        <v>19</v>
      </c>
      <c r="AB2611" s="47">
        <v>8</v>
      </c>
    </row>
    <row r="2612" spans="1:28" x14ac:dyDescent="0.4">
      <c r="A2612" s="47" t="s">
        <v>18</v>
      </c>
      <c r="C2612" s="2" t="s">
        <v>140</v>
      </c>
      <c r="D2612" s="47">
        <v>4</v>
      </c>
      <c r="E2612" s="47">
        <v>4</v>
      </c>
      <c r="F2612" s="47">
        <v>4</v>
      </c>
      <c r="H2612" s="47">
        <v>1</v>
      </c>
      <c r="I2612" s="47">
        <v>3</v>
      </c>
    </row>
    <row r="2613" spans="1:28" x14ac:dyDescent="0.4">
      <c r="A2613" s="47" t="s">
        <v>18</v>
      </c>
      <c r="C2613" s="48">
        <v>25</v>
      </c>
      <c r="D2613" s="47">
        <v>19</v>
      </c>
      <c r="E2613" s="47">
        <v>19</v>
      </c>
      <c r="F2613" s="47">
        <v>19</v>
      </c>
      <c r="H2613" s="47">
        <v>2</v>
      </c>
      <c r="I2613" s="47">
        <v>17</v>
      </c>
    </row>
    <row r="2614" spans="1:28" x14ac:dyDescent="0.4">
      <c r="A2614" s="47" t="s">
        <v>18</v>
      </c>
      <c r="C2614" s="48">
        <v>26</v>
      </c>
      <c r="D2614" s="47">
        <v>17</v>
      </c>
      <c r="E2614" s="47">
        <v>17</v>
      </c>
      <c r="F2614" s="47">
        <v>17</v>
      </c>
      <c r="H2614" s="47">
        <v>2</v>
      </c>
      <c r="I2614" s="47">
        <v>15</v>
      </c>
    </row>
    <row r="2615" spans="1:28" x14ac:dyDescent="0.4">
      <c r="A2615" s="47" t="s">
        <v>18</v>
      </c>
      <c r="C2615" s="48">
        <v>27</v>
      </c>
      <c r="D2615" s="47">
        <v>25</v>
      </c>
      <c r="E2615" s="47">
        <v>25</v>
      </c>
      <c r="F2615" s="47">
        <v>25</v>
      </c>
      <c r="H2615" s="47">
        <v>8</v>
      </c>
      <c r="I2615" s="47">
        <v>17</v>
      </c>
    </row>
    <row r="2616" spans="1:28" x14ac:dyDescent="0.4">
      <c r="A2616" s="47" t="s">
        <v>18</v>
      </c>
      <c r="C2616" s="48">
        <v>28</v>
      </c>
      <c r="D2616" s="47">
        <v>12</v>
      </c>
      <c r="E2616" s="47">
        <v>12</v>
      </c>
      <c r="F2616" s="47">
        <v>12</v>
      </c>
      <c r="H2616" s="47">
        <v>4</v>
      </c>
      <c r="I2616" s="47">
        <v>8</v>
      </c>
    </row>
    <row r="2617" spans="1:28" x14ac:dyDescent="0.4">
      <c r="A2617" s="47" t="s">
        <v>18</v>
      </c>
      <c r="C2617" s="48">
        <v>29</v>
      </c>
      <c r="D2617" s="47">
        <v>19</v>
      </c>
      <c r="E2617" s="47">
        <v>19</v>
      </c>
      <c r="F2617" s="47">
        <v>19</v>
      </c>
      <c r="H2617" s="47">
        <v>9</v>
      </c>
      <c r="I2617" s="47">
        <v>10</v>
      </c>
    </row>
    <row r="2618" spans="1:28" x14ac:dyDescent="0.4">
      <c r="A2618" s="47" t="s">
        <v>18</v>
      </c>
      <c r="C2618" s="48">
        <v>30</v>
      </c>
      <c r="D2618" s="47">
        <v>12</v>
      </c>
      <c r="E2618" s="47">
        <v>12</v>
      </c>
      <c r="F2618" s="47">
        <v>11</v>
      </c>
      <c r="H2618" s="47">
        <v>7</v>
      </c>
      <c r="I2618" s="47">
        <v>4</v>
      </c>
      <c r="M2618" s="47">
        <v>1</v>
      </c>
      <c r="O2618" s="47">
        <v>1</v>
      </c>
    </row>
    <row r="2619" spans="1:28" x14ac:dyDescent="0.4">
      <c r="A2619" s="47" t="s">
        <v>18</v>
      </c>
      <c r="C2619" s="48">
        <v>31</v>
      </c>
      <c r="D2619" s="47">
        <v>23</v>
      </c>
      <c r="E2619" s="47">
        <v>21</v>
      </c>
      <c r="F2619" s="47">
        <v>20</v>
      </c>
      <c r="H2619" s="47">
        <v>15</v>
      </c>
      <c r="I2619" s="47">
        <v>5</v>
      </c>
      <c r="M2619" s="47">
        <v>1</v>
      </c>
      <c r="O2619" s="47">
        <v>1</v>
      </c>
      <c r="S2619" s="47">
        <v>1</v>
      </c>
      <c r="W2619" s="47">
        <v>1</v>
      </c>
      <c r="AB2619" s="47">
        <v>1</v>
      </c>
    </row>
    <row r="2620" spans="1:28" x14ac:dyDescent="0.4">
      <c r="A2620" s="47" t="s">
        <v>18</v>
      </c>
      <c r="C2620" s="48">
        <v>32</v>
      </c>
      <c r="D2620" s="47">
        <v>8</v>
      </c>
      <c r="E2620" s="47">
        <v>8</v>
      </c>
      <c r="F2620" s="47">
        <v>7</v>
      </c>
      <c r="H2620" s="47">
        <v>2</v>
      </c>
      <c r="I2620" s="47">
        <v>5</v>
      </c>
      <c r="M2620" s="47">
        <v>1</v>
      </c>
      <c r="N2620" s="47">
        <v>1</v>
      </c>
    </row>
    <row r="2621" spans="1:28" x14ac:dyDescent="0.4">
      <c r="A2621" s="47" t="s">
        <v>18</v>
      </c>
      <c r="C2621" s="48">
        <v>33</v>
      </c>
      <c r="D2621" s="47">
        <v>7</v>
      </c>
      <c r="E2621" s="47">
        <v>7</v>
      </c>
      <c r="F2621" s="47">
        <v>6</v>
      </c>
      <c r="H2621" s="47">
        <v>4</v>
      </c>
      <c r="I2621" s="47">
        <v>2</v>
      </c>
      <c r="M2621" s="47">
        <v>1</v>
      </c>
      <c r="O2621" s="47">
        <v>1</v>
      </c>
    </row>
    <row r="2622" spans="1:28" x14ac:dyDescent="0.4">
      <c r="A2622" s="47" t="s">
        <v>18</v>
      </c>
      <c r="C2622" s="48">
        <v>34</v>
      </c>
      <c r="D2622" s="47">
        <v>15</v>
      </c>
      <c r="E2622" s="47">
        <v>15</v>
      </c>
      <c r="F2622" s="47">
        <v>13</v>
      </c>
      <c r="H2622" s="47">
        <v>7</v>
      </c>
      <c r="I2622" s="47">
        <v>6</v>
      </c>
      <c r="M2622" s="47">
        <v>2</v>
      </c>
      <c r="N2622" s="47">
        <v>1</v>
      </c>
      <c r="O2622" s="47">
        <v>1</v>
      </c>
    </row>
    <row r="2623" spans="1:28" x14ac:dyDescent="0.4">
      <c r="A2623" s="47" t="s">
        <v>18</v>
      </c>
      <c r="C2623" s="48">
        <v>35</v>
      </c>
      <c r="D2623" s="47">
        <v>12</v>
      </c>
      <c r="E2623" s="47">
        <v>10</v>
      </c>
      <c r="F2623" s="47">
        <v>6</v>
      </c>
      <c r="H2623" s="47">
        <v>3</v>
      </c>
      <c r="I2623" s="47">
        <v>3</v>
      </c>
      <c r="M2623" s="47">
        <v>4</v>
      </c>
      <c r="O2623" s="47">
        <v>4</v>
      </c>
      <c r="S2623" s="47">
        <v>2</v>
      </c>
      <c r="W2623" s="47">
        <v>2</v>
      </c>
    </row>
    <row r="2624" spans="1:28" x14ac:dyDescent="0.4">
      <c r="A2624" s="47" t="s">
        <v>18</v>
      </c>
      <c r="C2624" s="48">
        <v>36</v>
      </c>
      <c r="D2624" s="47">
        <v>14</v>
      </c>
      <c r="E2624" s="47">
        <v>14</v>
      </c>
      <c r="F2624" s="47">
        <v>8</v>
      </c>
      <c r="H2624" s="47">
        <v>4</v>
      </c>
      <c r="I2624" s="47">
        <v>4</v>
      </c>
      <c r="M2624" s="47">
        <v>6</v>
      </c>
      <c r="N2624" s="47">
        <v>2</v>
      </c>
      <c r="O2624" s="47">
        <v>4</v>
      </c>
    </row>
    <row r="2625" spans="1:28" x14ac:dyDescent="0.4">
      <c r="A2625" s="47" t="s">
        <v>18</v>
      </c>
      <c r="C2625" s="48">
        <v>37</v>
      </c>
      <c r="D2625" s="47">
        <v>5</v>
      </c>
      <c r="E2625" s="47">
        <v>5</v>
      </c>
      <c r="F2625" s="47">
        <v>5</v>
      </c>
      <c r="H2625" s="47">
        <v>4</v>
      </c>
      <c r="I2625" s="47">
        <v>1</v>
      </c>
    </row>
    <row r="2626" spans="1:28" x14ac:dyDescent="0.4">
      <c r="A2626" s="47" t="s">
        <v>18</v>
      </c>
      <c r="C2626" s="48">
        <v>38</v>
      </c>
      <c r="D2626" s="47">
        <v>4</v>
      </c>
      <c r="E2626" s="47">
        <v>4</v>
      </c>
      <c r="F2626" s="47">
        <v>4</v>
      </c>
      <c r="H2626" s="47">
        <v>3</v>
      </c>
      <c r="I2626" s="47">
        <v>1</v>
      </c>
    </row>
    <row r="2627" spans="1:28" x14ac:dyDescent="0.4">
      <c r="A2627" s="47" t="s">
        <v>18</v>
      </c>
      <c r="C2627" s="48">
        <v>39</v>
      </c>
      <c r="D2627" s="47">
        <v>6</v>
      </c>
      <c r="E2627" s="47">
        <v>6</v>
      </c>
      <c r="F2627" s="47">
        <v>4</v>
      </c>
      <c r="H2627" s="47">
        <v>1</v>
      </c>
      <c r="I2627" s="47">
        <v>3</v>
      </c>
      <c r="M2627" s="47">
        <v>2</v>
      </c>
      <c r="O2627" s="47">
        <v>2</v>
      </c>
    </row>
    <row r="2628" spans="1:28" x14ac:dyDescent="0.4">
      <c r="A2628" s="47" t="s">
        <v>18</v>
      </c>
      <c r="C2628" s="48">
        <v>40</v>
      </c>
      <c r="D2628" s="47">
        <v>5</v>
      </c>
      <c r="E2628" s="47">
        <v>3</v>
      </c>
      <c r="F2628" s="47">
        <v>3</v>
      </c>
      <c r="H2628" s="47">
        <v>2</v>
      </c>
      <c r="I2628" s="47">
        <v>1</v>
      </c>
      <c r="S2628" s="47">
        <v>1</v>
      </c>
      <c r="T2628" s="47">
        <v>1</v>
      </c>
      <c r="AB2628" s="47">
        <v>1</v>
      </c>
    </row>
    <row r="2629" spans="1:28" x14ac:dyDescent="0.4">
      <c r="A2629" s="47" t="s">
        <v>18</v>
      </c>
      <c r="C2629" s="48">
        <v>41</v>
      </c>
      <c r="D2629" s="47">
        <v>5</v>
      </c>
      <c r="E2629" s="47">
        <v>4</v>
      </c>
      <c r="F2629" s="47">
        <v>2</v>
      </c>
      <c r="H2629" s="47">
        <v>2</v>
      </c>
      <c r="M2629" s="47">
        <v>2</v>
      </c>
      <c r="N2629" s="47">
        <v>2</v>
      </c>
      <c r="S2629" s="47">
        <v>1</v>
      </c>
      <c r="W2629" s="47">
        <v>1</v>
      </c>
    </row>
    <row r="2630" spans="1:28" x14ac:dyDescent="0.4">
      <c r="A2630" s="47" t="s">
        <v>18</v>
      </c>
      <c r="C2630" s="48">
        <v>42</v>
      </c>
      <c r="D2630" s="47">
        <v>1</v>
      </c>
      <c r="E2630" s="47">
        <v>1</v>
      </c>
      <c r="F2630" s="47">
        <v>1</v>
      </c>
      <c r="I2630" s="47">
        <v>1</v>
      </c>
    </row>
    <row r="2631" spans="1:28" x14ac:dyDescent="0.4">
      <c r="A2631" s="47" t="s">
        <v>18</v>
      </c>
      <c r="C2631" s="48">
        <v>43</v>
      </c>
      <c r="D2631" s="47">
        <v>6</v>
      </c>
      <c r="E2631" s="47">
        <v>5</v>
      </c>
      <c r="F2631" s="47">
        <v>4</v>
      </c>
      <c r="H2631" s="47">
        <v>4</v>
      </c>
      <c r="M2631" s="47">
        <v>1</v>
      </c>
      <c r="O2631" s="47">
        <v>1</v>
      </c>
      <c r="S2631" s="47">
        <v>1</v>
      </c>
      <c r="T2631" s="47">
        <v>1</v>
      </c>
    </row>
    <row r="2632" spans="1:28" x14ac:dyDescent="0.4">
      <c r="A2632" s="47" t="s">
        <v>18</v>
      </c>
      <c r="C2632" s="48">
        <v>44</v>
      </c>
      <c r="D2632" s="47">
        <v>12</v>
      </c>
      <c r="E2632" s="47">
        <v>10</v>
      </c>
      <c r="F2632" s="47">
        <v>2</v>
      </c>
      <c r="H2632" s="47">
        <v>2</v>
      </c>
      <c r="M2632" s="47">
        <v>8</v>
      </c>
      <c r="N2632" s="47">
        <v>6</v>
      </c>
      <c r="O2632" s="47">
        <v>2</v>
      </c>
      <c r="S2632" s="47">
        <v>2</v>
      </c>
      <c r="W2632" s="47">
        <v>2</v>
      </c>
    </row>
    <row r="2633" spans="1:28" x14ac:dyDescent="0.4">
      <c r="A2633" s="47" t="s">
        <v>18</v>
      </c>
      <c r="C2633" s="48">
        <v>45</v>
      </c>
      <c r="D2633" s="47">
        <v>5</v>
      </c>
      <c r="E2633" s="47">
        <v>5</v>
      </c>
      <c r="F2633" s="47">
        <v>2</v>
      </c>
      <c r="H2633" s="47">
        <v>2</v>
      </c>
      <c r="M2633" s="47">
        <v>3</v>
      </c>
      <c r="N2633" s="47">
        <v>1</v>
      </c>
      <c r="O2633" s="47">
        <v>2</v>
      </c>
    </row>
    <row r="2634" spans="1:28" x14ac:dyDescent="0.4">
      <c r="A2634" s="47" t="s">
        <v>18</v>
      </c>
      <c r="C2634" s="48">
        <v>46</v>
      </c>
      <c r="D2634" s="47">
        <v>8</v>
      </c>
      <c r="E2634" s="47">
        <v>8</v>
      </c>
      <c r="F2634" s="47">
        <v>1</v>
      </c>
      <c r="H2634" s="47">
        <v>1</v>
      </c>
      <c r="M2634" s="47">
        <v>7</v>
      </c>
      <c r="N2634" s="47">
        <v>5</v>
      </c>
      <c r="O2634" s="47">
        <v>2</v>
      </c>
    </row>
    <row r="2635" spans="1:28" x14ac:dyDescent="0.4">
      <c r="A2635" s="47" t="s">
        <v>18</v>
      </c>
      <c r="C2635" s="48">
        <v>47</v>
      </c>
      <c r="D2635" s="47">
        <v>3</v>
      </c>
      <c r="E2635" s="47">
        <v>3</v>
      </c>
      <c r="F2635" s="47">
        <v>3</v>
      </c>
      <c r="H2635" s="47">
        <v>3</v>
      </c>
    </row>
    <row r="2636" spans="1:28" x14ac:dyDescent="0.4">
      <c r="A2636" s="47" t="s">
        <v>18</v>
      </c>
      <c r="C2636" s="48">
        <v>48</v>
      </c>
      <c r="D2636" s="47">
        <v>4</v>
      </c>
      <c r="E2636" s="47">
        <v>4</v>
      </c>
      <c r="F2636" s="47">
        <v>1</v>
      </c>
      <c r="H2636" s="47">
        <v>1</v>
      </c>
      <c r="M2636" s="47">
        <v>3</v>
      </c>
      <c r="N2636" s="47">
        <v>1</v>
      </c>
      <c r="O2636" s="47">
        <v>2</v>
      </c>
    </row>
    <row r="2637" spans="1:28" x14ac:dyDescent="0.4">
      <c r="A2637" s="47" t="s">
        <v>18</v>
      </c>
      <c r="C2637" s="48">
        <v>49</v>
      </c>
      <c r="D2637" s="47">
        <v>4</v>
      </c>
      <c r="E2637" s="47">
        <v>3</v>
      </c>
      <c r="F2637" s="47">
        <v>1</v>
      </c>
      <c r="H2637" s="47">
        <v>1</v>
      </c>
      <c r="M2637" s="47">
        <v>2</v>
      </c>
      <c r="N2637" s="47">
        <v>1</v>
      </c>
      <c r="O2637" s="47">
        <v>1</v>
      </c>
      <c r="S2637" s="47">
        <v>1</v>
      </c>
      <c r="W2637" s="47">
        <v>1</v>
      </c>
    </row>
    <row r="2638" spans="1:28" x14ac:dyDescent="0.4">
      <c r="A2638" s="47" t="s">
        <v>18</v>
      </c>
      <c r="C2638" s="48">
        <v>50</v>
      </c>
      <c r="D2638" s="47">
        <v>4</v>
      </c>
      <c r="E2638" s="47">
        <v>4</v>
      </c>
      <c r="F2638" s="47">
        <v>1</v>
      </c>
      <c r="H2638" s="47">
        <v>1</v>
      </c>
      <c r="M2638" s="47">
        <v>3</v>
      </c>
      <c r="N2638" s="47">
        <v>1</v>
      </c>
      <c r="O2638" s="47">
        <v>2</v>
      </c>
    </row>
    <row r="2639" spans="1:28" x14ac:dyDescent="0.4">
      <c r="A2639" s="47" t="s">
        <v>18</v>
      </c>
      <c r="C2639" s="48">
        <v>51</v>
      </c>
      <c r="D2639" s="47">
        <v>5</v>
      </c>
      <c r="E2639" s="47">
        <v>5</v>
      </c>
      <c r="F2639" s="47">
        <v>1</v>
      </c>
      <c r="H2639" s="47">
        <v>1</v>
      </c>
      <c r="M2639" s="47">
        <v>4</v>
      </c>
      <c r="N2639" s="47">
        <v>2</v>
      </c>
      <c r="O2639" s="47">
        <v>2</v>
      </c>
    </row>
    <row r="2640" spans="1:28" x14ac:dyDescent="0.4">
      <c r="A2640" s="47" t="s">
        <v>18</v>
      </c>
      <c r="C2640" s="48">
        <v>52</v>
      </c>
      <c r="D2640" s="47">
        <v>4</v>
      </c>
      <c r="E2640" s="47">
        <v>3</v>
      </c>
      <c r="F2640" s="47">
        <v>1</v>
      </c>
      <c r="H2640" s="47">
        <v>1</v>
      </c>
      <c r="M2640" s="47">
        <v>2</v>
      </c>
      <c r="N2640" s="47">
        <v>2</v>
      </c>
      <c r="AB2640" s="47">
        <v>1</v>
      </c>
    </row>
    <row r="2641" spans="1:28" x14ac:dyDescent="0.4">
      <c r="A2641" s="47" t="s">
        <v>18</v>
      </c>
      <c r="C2641" s="48">
        <v>53</v>
      </c>
      <c r="D2641" s="47">
        <v>13</v>
      </c>
      <c r="E2641" s="47">
        <v>10</v>
      </c>
      <c r="M2641" s="47">
        <v>10</v>
      </c>
      <c r="N2641" s="47">
        <v>8</v>
      </c>
      <c r="O2641" s="47">
        <v>2</v>
      </c>
      <c r="S2641" s="47">
        <v>3</v>
      </c>
      <c r="W2641" s="47">
        <v>3</v>
      </c>
    </row>
    <row r="2642" spans="1:28" x14ac:dyDescent="0.4">
      <c r="A2642" s="47" t="s">
        <v>18</v>
      </c>
      <c r="C2642" s="48">
        <v>54</v>
      </c>
      <c r="D2642" s="47">
        <v>13</v>
      </c>
      <c r="E2642" s="47">
        <v>11</v>
      </c>
      <c r="F2642" s="47">
        <v>3</v>
      </c>
      <c r="H2642" s="47">
        <v>3</v>
      </c>
      <c r="M2642" s="47">
        <v>8</v>
      </c>
      <c r="N2642" s="47">
        <v>6</v>
      </c>
      <c r="O2642" s="47">
        <v>2</v>
      </c>
      <c r="S2642" s="47">
        <v>2</v>
      </c>
      <c r="W2642" s="47">
        <v>2</v>
      </c>
    </row>
    <row r="2643" spans="1:28" x14ac:dyDescent="0.4">
      <c r="A2643" s="47" t="s">
        <v>18</v>
      </c>
      <c r="C2643" s="48">
        <v>55</v>
      </c>
      <c r="D2643" s="47">
        <v>9</v>
      </c>
      <c r="E2643" s="47">
        <v>7</v>
      </c>
      <c r="F2643" s="47">
        <v>3</v>
      </c>
      <c r="H2643" s="47">
        <v>3</v>
      </c>
      <c r="M2643" s="47">
        <v>4</v>
      </c>
      <c r="N2643" s="47">
        <v>3</v>
      </c>
      <c r="O2643" s="47">
        <v>1</v>
      </c>
      <c r="S2643" s="47">
        <v>2</v>
      </c>
      <c r="W2643" s="47">
        <v>2</v>
      </c>
    </row>
    <row r="2644" spans="1:28" x14ac:dyDescent="0.4">
      <c r="A2644" s="47" t="s">
        <v>18</v>
      </c>
      <c r="C2644" s="48">
        <v>56</v>
      </c>
      <c r="D2644" s="47">
        <v>11</v>
      </c>
      <c r="E2644" s="47">
        <v>8</v>
      </c>
      <c r="F2644" s="47">
        <v>2</v>
      </c>
      <c r="H2644" s="47">
        <v>2</v>
      </c>
      <c r="M2644" s="47">
        <v>6</v>
      </c>
      <c r="N2644" s="47">
        <v>3</v>
      </c>
      <c r="O2644" s="47">
        <v>3</v>
      </c>
      <c r="AB2644" s="47">
        <v>3</v>
      </c>
    </row>
    <row r="2645" spans="1:28" x14ac:dyDescent="0.4">
      <c r="A2645" s="47" t="s">
        <v>18</v>
      </c>
      <c r="C2645" s="48">
        <v>57</v>
      </c>
      <c r="D2645" s="47">
        <v>11</v>
      </c>
      <c r="E2645" s="47">
        <v>11</v>
      </c>
      <c r="F2645" s="47">
        <v>1</v>
      </c>
      <c r="H2645" s="47">
        <v>1</v>
      </c>
      <c r="M2645" s="47">
        <v>10</v>
      </c>
      <c r="N2645" s="47">
        <v>9</v>
      </c>
      <c r="O2645" s="47">
        <v>1</v>
      </c>
    </row>
    <row r="2646" spans="1:28" x14ac:dyDescent="0.4">
      <c r="A2646" s="47" t="s">
        <v>18</v>
      </c>
      <c r="C2646" s="48">
        <v>58</v>
      </c>
      <c r="D2646" s="47">
        <v>8</v>
      </c>
      <c r="E2646" s="47">
        <v>7</v>
      </c>
      <c r="F2646" s="47">
        <v>1</v>
      </c>
      <c r="H2646" s="47">
        <v>1</v>
      </c>
      <c r="M2646" s="47">
        <v>6</v>
      </c>
      <c r="N2646" s="47">
        <v>6</v>
      </c>
      <c r="S2646" s="47">
        <v>1</v>
      </c>
      <c r="W2646" s="47">
        <v>1</v>
      </c>
    </row>
    <row r="2647" spans="1:28" x14ac:dyDescent="0.4">
      <c r="A2647" s="47" t="s">
        <v>18</v>
      </c>
      <c r="C2647" s="48">
        <v>59</v>
      </c>
      <c r="D2647" s="47">
        <v>9</v>
      </c>
      <c r="E2647" s="47">
        <v>8</v>
      </c>
      <c r="F2647" s="47">
        <v>2</v>
      </c>
      <c r="H2647" s="47">
        <v>2</v>
      </c>
      <c r="M2647" s="47">
        <v>6</v>
      </c>
      <c r="N2647" s="47">
        <v>4</v>
      </c>
      <c r="O2647" s="47">
        <v>2</v>
      </c>
      <c r="S2647" s="47">
        <v>1</v>
      </c>
      <c r="W2647" s="47">
        <v>1</v>
      </c>
    </row>
    <row r="2648" spans="1:28" x14ac:dyDescent="0.4">
      <c r="A2648" s="47" t="s">
        <v>18</v>
      </c>
      <c r="C2648" s="48">
        <v>60</v>
      </c>
      <c r="D2648" s="47">
        <v>10</v>
      </c>
      <c r="E2648" s="47">
        <v>9</v>
      </c>
      <c r="F2648" s="47">
        <v>1</v>
      </c>
      <c r="H2648" s="47">
        <v>1</v>
      </c>
      <c r="M2648" s="47">
        <v>8</v>
      </c>
      <c r="N2648" s="47">
        <v>5</v>
      </c>
      <c r="O2648" s="47">
        <v>3</v>
      </c>
      <c r="AB2648" s="47">
        <v>1</v>
      </c>
    </row>
    <row r="2649" spans="1:28" x14ac:dyDescent="0.4">
      <c r="A2649" s="47" t="s">
        <v>18</v>
      </c>
      <c r="C2649" s="48">
        <v>61</v>
      </c>
      <c r="D2649" s="47">
        <v>5</v>
      </c>
      <c r="E2649" s="47">
        <v>5</v>
      </c>
      <c r="M2649" s="47">
        <v>5</v>
      </c>
      <c r="N2649" s="47">
        <v>3</v>
      </c>
      <c r="O2649" s="47">
        <v>2</v>
      </c>
    </row>
    <row r="2650" spans="1:28" x14ac:dyDescent="0.4">
      <c r="A2650" s="47" t="s">
        <v>18</v>
      </c>
      <c r="C2650" s="48">
        <v>62</v>
      </c>
      <c r="D2650" s="47">
        <v>6</v>
      </c>
      <c r="E2650" s="47">
        <v>5</v>
      </c>
      <c r="F2650" s="47">
        <v>1</v>
      </c>
      <c r="H2650" s="47">
        <v>1</v>
      </c>
      <c r="M2650" s="47">
        <v>4</v>
      </c>
      <c r="N2650" s="47">
        <v>4</v>
      </c>
      <c r="S2650" s="47">
        <v>1</v>
      </c>
      <c r="W2650" s="47">
        <v>1</v>
      </c>
    </row>
    <row r="2651" spans="1:28" x14ac:dyDescent="0.4">
      <c r="A2651" s="47" t="s">
        <v>18</v>
      </c>
      <c r="C2651" s="48">
        <v>63</v>
      </c>
      <c r="D2651" s="47">
        <v>6</v>
      </c>
      <c r="E2651" s="47">
        <v>6</v>
      </c>
      <c r="F2651" s="47">
        <v>1</v>
      </c>
      <c r="H2651" s="47">
        <v>1</v>
      </c>
      <c r="M2651" s="47">
        <v>5</v>
      </c>
      <c r="N2651" s="47">
        <v>4</v>
      </c>
      <c r="O2651" s="47">
        <v>1</v>
      </c>
    </row>
    <row r="2652" spans="1:28" x14ac:dyDescent="0.4">
      <c r="A2652" s="47" t="s">
        <v>18</v>
      </c>
      <c r="C2652" s="48">
        <v>64</v>
      </c>
      <c r="D2652" s="47">
        <v>6</v>
      </c>
      <c r="E2652" s="47">
        <v>5</v>
      </c>
      <c r="F2652" s="47">
        <v>1</v>
      </c>
      <c r="H2652" s="47">
        <v>1</v>
      </c>
      <c r="M2652" s="47">
        <v>4</v>
      </c>
      <c r="N2652" s="47">
        <v>3</v>
      </c>
      <c r="O2652" s="47">
        <v>1</v>
      </c>
      <c r="S2652" s="47">
        <v>1</v>
      </c>
      <c r="W2652" s="47">
        <v>1</v>
      </c>
    </row>
    <row r="2653" spans="1:28" x14ac:dyDescent="0.4">
      <c r="A2653" s="47" t="s">
        <v>18</v>
      </c>
      <c r="C2653" s="48">
        <v>65</v>
      </c>
      <c r="D2653" s="47">
        <v>2</v>
      </c>
      <c r="E2653" s="47">
        <v>2</v>
      </c>
      <c r="F2653" s="47">
        <v>1</v>
      </c>
      <c r="H2653" s="47">
        <v>1</v>
      </c>
      <c r="M2653" s="47">
        <v>1</v>
      </c>
      <c r="O2653" s="47">
        <v>1</v>
      </c>
    </row>
    <row r="2654" spans="1:28" x14ac:dyDescent="0.4">
      <c r="A2654" s="47" t="s">
        <v>18</v>
      </c>
      <c r="C2654" s="48">
        <v>66</v>
      </c>
      <c r="D2654" s="47">
        <v>7</v>
      </c>
      <c r="E2654" s="47">
        <v>6</v>
      </c>
      <c r="F2654" s="47">
        <v>1</v>
      </c>
      <c r="H2654" s="47">
        <v>1</v>
      </c>
      <c r="M2654" s="47">
        <v>5</v>
      </c>
      <c r="N2654" s="47">
        <v>3</v>
      </c>
      <c r="O2654" s="47">
        <v>2</v>
      </c>
      <c r="S2654" s="47">
        <v>1</v>
      </c>
      <c r="W2654" s="47">
        <v>1</v>
      </c>
    </row>
    <row r="2655" spans="1:28" x14ac:dyDescent="0.4">
      <c r="A2655" s="47" t="s">
        <v>18</v>
      </c>
      <c r="C2655" s="48">
        <v>67</v>
      </c>
      <c r="D2655" s="47">
        <v>5</v>
      </c>
      <c r="E2655" s="47">
        <v>5</v>
      </c>
      <c r="F2655" s="47">
        <v>2</v>
      </c>
      <c r="H2655" s="47">
        <v>2</v>
      </c>
      <c r="M2655" s="47">
        <v>3</v>
      </c>
      <c r="N2655" s="47">
        <v>2</v>
      </c>
      <c r="O2655" s="47">
        <v>1</v>
      </c>
    </row>
    <row r="2656" spans="1:28" x14ac:dyDescent="0.4">
      <c r="A2656" s="47" t="s">
        <v>18</v>
      </c>
      <c r="C2656" s="48">
        <v>68</v>
      </c>
      <c r="D2656" s="47">
        <v>6</v>
      </c>
      <c r="E2656" s="47">
        <v>5</v>
      </c>
      <c r="F2656" s="47">
        <v>2</v>
      </c>
      <c r="H2656" s="47">
        <v>2</v>
      </c>
      <c r="M2656" s="47">
        <v>3</v>
      </c>
      <c r="N2656" s="47">
        <v>3</v>
      </c>
      <c r="AB2656" s="47">
        <v>1</v>
      </c>
    </row>
    <row r="2657" spans="1:15" x14ac:dyDescent="0.4">
      <c r="A2657" s="47" t="s">
        <v>18</v>
      </c>
      <c r="C2657" s="48">
        <v>69</v>
      </c>
      <c r="D2657" s="47">
        <v>6</v>
      </c>
      <c r="E2657" s="47">
        <v>6</v>
      </c>
      <c r="F2657" s="47">
        <v>2</v>
      </c>
      <c r="H2657" s="47">
        <v>2</v>
      </c>
      <c r="M2657" s="47">
        <v>4</v>
      </c>
      <c r="N2657" s="47">
        <v>2</v>
      </c>
      <c r="O2657" s="47">
        <v>2</v>
      </c>
    </row>
    <row r="2658" spans="1:15" x14ac:dyDescent="0.4">
      <c r="A2658" s="47" t="s">
        <v>18</v>
      </c>
      <c r="C2658" s="48">
        <v>70</v>
      </c>
      <c r="D2658" s="47">
        <v>4</v>
      </c>
      <c r="E2658" s="47">
        <v>4</v>
      </c>
      <c r="F2658" s="47">
        <v>2</v>
      </c>
      <c r="H2658" s="47">
        <v>2</v>
      </c>
      <c r="M2658" s="47">
        <v>2</v>
      </c>
      <c r="N2658" s="47">
        <v>2</v>
      </c>
    </row>
    <row r="2659" spans="1:15" x14ac:dyDescent="0.4">
      <c r="A2659" s="47" t="s">
        <v>18</v>
      </c>
      <c r="C2659" s="48">
        <v>71</v>
      </c>
      <c r="D2659" s="47">
        <v>1</v>
      </c>
      <c r="E2659" s="47">
        <v>1</v>
      </c>
      <c r="M2659" s="47">
        <v>1</v>
      </c>
      <c r="N2659" s="47">
        <v>1</v>
      </c>
    </row>
    <row r="2660" spans="1:15" x14ac:dyDescent="0.4">
      <c r="A2660" s="47" t="s">
        <v>18</v>
      </c>
      <c r="C2660" s="48">
        <v>72</v>
      </c>
      <c r="D2660" s="47">
        <v>4</v>
      </c>
      <c r="E2660" s="47">
        <v>4</v>
      </c>
      <c r="F2660" s="47">
        <v>1</v>
      </c>
      <c r="H2660" s="47">
        <v>1</v>
      </c>
      <c r="M2660" s="47">
        <v>3</v>
      </c>
      <c r="N2660" s="47">
        <v>2</v>
      </c>
      <c r="O2660" s="47">
        <v>1</v>
      </c>
    </row>
    <row r="2661" spans="1:15" x14ac:dyDescent="0.4">
      <c r="A2661" s="47" t="s">
        <v>18</v>
      </c>
      <c r="C2661" s="48">
        <v>73</v>
      </c>
    </row>
    <row r="2662" spans="1:15" x14ac:dyDescent="0.4">
      <c r="A2662" s="47" t="s">
        <v>18</v>
      </c>
      <c r="C2662" s="48">
        <v>74</v>
      </c>
      <c r="D2662" s="47">
        <v>1</v>
      </c>
      <c r="E2662" s="47">
        <v>1</v>
      </c>
      <c r="M2662" s="47">
        <v>1</v>
      </c>
      <c r="N2662" s="47">
        <v>1</v>
      </c>
    </row>
    <row r="2663" spans="1:15" x14ac:dyDescent="0.4">
      <c r="A2663" s="47" t="s">
        <v>18</v>
      </c>
      <c r="C2663" s="48">
        <v>75</v>
      </c>
    </row>
    <row r="2664" spans="1:15" x14ac:dyDescent="0.4">
      <c r="A2664" s="47" t="s">
        <v>18</v>
      </c>
      <c r="C2664" s="48">
        <v>76</v>
      </c>
      <c r="D2664" s="47">
        <v>2</v>
      </c>
      <c r="E2664" s="47">
        <v>2</v>
      </c>
      <c r="M2664" s="47">
        <v>2</v>
      </c>
      <c r="N2664" s="47">
        <v>2</v>
      </c>
    </row>
    <row r="2665" spans="1:15" x14ac:dyDescent="0.4">
      <c r="A2665" s="47" t="s">
        <v>18</v>
      </c>
      <c r="C2665" s="48">
        <v>77</v>
      </c>
      <c r="D2665" s="47">
        <v>3</v>
      </c>
      <c r="E2665" s="47">
        <v>3</v>
      </c>
      <c r="F2665" s="47">
        <v>1</v>
      </c>
      <c r="H2665" s="47">
        <v>1</v>
      </c>
      <c r="M2665" s="47">
        <v>2</v>
      </c>
      <c r="N2665" s="47">
        <v>2</v>
      </c>
    </row>
    <row r="2666" spans="1:15" x14ac:dyDescent="0.4">
      <c r="A2666" s="47" t="s">
        <v>18</v>
      </c>
      <c r="C2666" s="48">
        <v>78</v>
      </c>
    </row>
    <row r="2667" spans="1:15" x14ac:dyDescent="0.4">
      <c r="A2667" s="47" t="s">
        <v>18</v>
      </c>
      <c r="C2667" s="48">
        <v>79</v>
      </c>
    </row>
    <row r="2668" spans="1:15" x14ac:dyDescent="0.4">
      <c r="A2668" s="47" t="s">
        <v>18</v>
      </c>
      <c r="C2668" s="48">
        <v>80</v>
      </c>
    </row>
    <row r="2669" spans="1:15" x14ac:dyDescent="0.4">
      <c r="A2669" s="47" t="s">
        <v>18</v>
      </c>
      <c r="C2669" s="48">
        <v>81</v>
      </c>
    </row>
    <row r="2670" spans="1:15" x14ac:dyDescent="0.4">
      <c r="A2670" s="47" t="s">
        <v>18</v>
      </c>
      <c r="C2670" s="48">
        <v>82</v>
      </c>
    </row>
    <row r="2671" spans="1:15" x14ac:dyDescent="0.4">
      <c r="A2671" s="47" t="s">
        <v>18</v>
      </c>
      <c r="C2671" s="48">
        <v>83</v>
      </c>
    </row>
    <row r="2672" spans="1:15" x14ac:dyDescent="0.4">
      <c r="A2672" s="47" t="s">
        <v>18</v>
      </c>
      <c r="C2672" s="48">
        <v>84</v>
      </c>
    </row>
    <row r="2673" spans="1:27" x14ac:dyDescent="0.4">
      <c r="A2673" s="47" t="s">
        <v>18</v>
      </c>
      <c r="C2673" s="48" t="s">
        <v>139</v>
      </c>
    </row>
    <row r="2674" spans="1:27" x14ac:dyDescent="0.4">
      <c r="A2674" s="47" t="s">
        <v>18</v>
      </c>
      <c r="C2674" s="2" t="s">
        <v>172</v>
      </c>
    </row>
    <row r="2675" spans="1:27" x14ac:dyDescent="0.4">
      <c r="A2675" s="47" t="s">
        <v>18</v>
      </c>
    </row>
    <row r="2676" spans="1:27" x14ac:dyDescent="0.4">
      <c r="A2676" s="47" t="s">
        <v>17</v>
      </c>
      <c r="B2676" s="2" t="s">
        <v>141</v>
      </c>
      <c r="D2676" s="47">
        <v>42</v>
      </c>
      <c r="E2676" s="47">
        <v>39</v>
      </c>
      <c r="F2676" s="47">
        <v>13</v>
      </c>
      <c r="H2676" s="47">
        <v>13</v>
      </c>
      <c r="M2676" s="47">
        <v>26</v>
      </c>
      <c r="N2676" s="47">
        <v>16</v>
      </c>
      <c r="O2676" s="47">
        <v>10</v>
      </c>
      <c r="S2676" s="47">
        <v>2</v>
      </c>
      <c r="T2676" s="47">
        <v>2</v>
      </c>
      <c r="AA2676" s="47">
        <v>1</v>
      </c>
    </row>
    <row r="2677" spans="1:27" x14ac:dyDescent="0.4">
      <c r="A2677" s="47" t="s">
        <v>17</v>
      </c>
      <c r="C2677" s="2" t="s">
        <v>140</v>
      </c>
    </row>
    <row r="2678" spans="1:27" x14ac:dyDescent="0.4">
      <c r="A2678" s="47" t="s">
        <v>17</v>
      </c>
      <c r="C2678" s="48">
        <v>25</v>
      </c>
      <c r="D2678" s="47">
        <v>1</v>
      </c>
      <c r="E2678" s="47">
        <v>1</v>
      </c>
      <c r="F2678" s="47">
        <v>1</v>
      </c>
      <c r="H2678" s="47">
        <v>1</v>
      </c>
    </row>
    <row r="2679" spans="1:27" x14ac:dyDescent="0.4">
      <c r="A2679" s="47" t="s">
        <v>17</v>
      </c>
      <c r="C2679" s="48">
        <v>26</v>
      </c>
      <c r="D2679" s="47">
        <v>1</v>
      </c>
      <c r="E2679" s="47">
        <v>1</v>
      </c>
      <c r="F2679" s="47">
        <v>1</v>
      </c>
      <c r="H2679" s="47">
        <v>1</v>
      </c>
    </row>
    <row r="2680" spans="1:27" x14ac:dyDescent="0.4">
      <c r="A2680" s="47" t="s">
        <v>17</v>
      </c>
      <c r="C2680" s="48">
        <v>27</v>
      </c>
    </row>
    <row r="2681" spans="1:27" x14ac:dyDescent="0.4">
      <c r="A2681" s="47" t="s">
        <v>17</v>
      </c>
      <c r="C2681" s="48">
        <v>28</v>
      </c>
      <c r="D2681" s="47">
        <v>1</v>
      </c>
      <c r="E2681" s="47">
        <v>1</v>
      </c>
      <c r="M2681" s="47">
        <v>1</v>
      </c>
      <c r="N2681" s="47">
        <v>1</v>
      </c>
    </row>
    <row r="2682" spans="1:27" x14ac:dyDescent="0.4">
      <c r="A2682" s="47" t="s">
        <v>17</v>
      </c>
      <c r="C2682" s="48">
        <v>29</v>
      </c>
    </row>
    <row r="2683" spans="1:27" x14ac:dyDescent="0.4">
      <c r="A2683" s="47" t="s">
        <v>17</v>
      </c>
      <c r="C2683" s="48">
        <v>30</v>
      </c>
      <c r="D2683" s="47">
        <v>1</v>
      </c>
      <c r="E2683" s="47">
        <v>1</v>
      </c>
      <c r="M2683" s="47">
        <v>1</v>
      </c>
      <c r="O2683" s="47">
        <v>1</v>
      </c>
    </row>
    <row r="2684" spans="1:27" x14ac:dyDescent="0.4">
      <c r="A2684" s="47" t="s">
        <v>17</v>
      </c>
      <c r="C2684" s="48">
        <v>31</v>
      </c>
    </row>
    <row r="2685" spans="1:27" x14ac:dyDescent="0.4">
      <c r="A2685" s="47" t="s">
        <v>17</v>
      </c>
      <c r="C2685" s="48">
        <v>32</v>
      </c>
      <c r="D2685" s="47">
        <v>2</v>
      </c>
      <c r="E2685" s="47">
        <v>2</v>
      </c>
      <c r="F2685" s="47">
        <v>2</v>
      </c>
      <c r="H2685" s="47">
        <v>2</v>
      </c>
    </row>
    <row r="2686" spans="1:27" x14ac:dyDescent="0.4">
      <c r="A2686" s="47" t="s">
        <v>17</v>
      </c>
      <c r="C2686" s="48">
        <v>33</v>
      </c>
      <c r="D2686" s="47">
        <v>2</v>
      </c>
      <c r="E2686" s="47">
        <v>2</v>
      </c>
      <c r="F2686" s="47">
        <v>2</v>
      </c>
      <c r="H2686" s="47">
        <v>2</v>
      </c>
    </row>
    <row r="2687" spans="1:27" x14ac:dyDescent="0.4">
      <c r="A2687" s="47" t="s">
        <v>17</v>
      </c>
      <c r="C2687" s="48">
        <v>34</v>
      </c>
      <c r="D2687" s="47">
        <v>1</v>
      </c>
      <c r="E2687" s="47">
        <v>1</v>
      </c>
      <c r="M2687" s="47">
        <v>1</v>
      </c>
      <c r="N2687" s="47">
        <v>1</v>
      </c>
    </row>
    <row r="2688" spans="1:27" x14ac:dyDescent="0.4">
      <c r="A2688" s="47" t="s">
        <v>17</v>
      </c>
      <c r="C2688" s="48">
        <v>35</v>
      </c>
      <c r="D2688" s="47">
        <v>1</v>
      </c>
      <c r="E2688" s="47">
        <v>1</v>
      </c>
      <c r="F2688" s="47">
        <v>1</v>
      </c>
      <c r="H2688" s="47">
        <v>1</v>
      </c>
    </row>
    <row r="2689" spans="1:20" x14ac:dyDescent="0.4">
      <c r="A2689" s="47" t="s">
        <v>17</v>
      </c>
      <c r="C2689" s="48">
        <v>36</v>
      </c>
      <c r="D2689" s="47">
        <v>2</v>
      </c>
      <c r="E2689" s="47">
        <v>1</v>
      </c>
      <c r="M2689" s="47">
        <v>1</v>
      </c>
      <c r="N2689" s="47">
        <v>1</v>
      </c>
      <c r="S2689" s="47">
        <v>1</v>
      </c>
      <c r="T2689" s="47">
        <v>1</v>
      </c>
    </row>
    <row r="2690" spans="1:20" x14ac:dyDescent="0.4">
      <c r="A2690" s="47" t="s">
        <v>17</v>
      </c>
      <c r="C2690" s="48">
        <v>37</v>
      </c>
    </row>
    <row r="2691" spans="1:20" x14ac:dyDescent="0.4">
      <c r="A2691" s="47" t="s">
        <v>17</v>
      </c>
      <c r="C2691" s="48">
        <v>38</v>
      </c>
      <c r="D2691" s="47">
        <v>1</v>
      </c>
      <c r="E2691" s="47">
        <v>1</v>
      </c>
      <c r="F2691" s="47">
        <v>1</v>
      </c>
      <c r="H2691" s="47">
        <v>1</v>
      </c>
    </row>
    <row r="2692" spans="1:20" x14ac:dyDescent="0.4">
      <c r="A2692" s="47" t="s">
        <v>17</v>
      </c>
      <c r="C2692" s="48">
        <v>39</v>
      </c>
    </row>
    <row r="2693" spans="1:20" x14ac:dyDescent="0.4">
      <c r="A2693" s="47" t="s">
        <v>17</v>
      </c>
      <c r="C2693" s="48">
        <v>40</v>
      </c>
    </row>
    <row r="2694" spans="1:20" x14ac:dyDescent="0.4">
      <c r="A2694" s="47" t="s">
        <v>17</v>
      </c>
      <c r="C2694" s="48">
        <v>41</v>
      </c>
      <c r="D2694" s="47">
        <v>1</v>
      </c>
      <c r="E2694" s="47">
        <v>1</v>
      </c>
      <c r="M2694" s="47">
        <v>1</v>
      </c>
      <c r="O2694" s="47">
        <v>1</v>
      </c>
    </row>
    <row r="2695" spans="1:20" x14ac:dyDescent="0.4">
      <c r="A2695" s="47" t="s">
        <v>17</v>
      </c>
      <c r="C2695" s="48">
        <v>42</v>
      </c>
      <c r="D2695" s="47">
        <v>1</v>
      </c>
      <c r="E2695" s="47">
        <v>1</v>
      </c>
      <c r="F2695" s="47">
        <v>1</v>
      </c>
      <c r="H2695" s="47">
        <v>1</v>
      </c>
    </row>
    <row r="2696" spans="1:20" x14ac:dyDescent="0.4">
      <c r="A2696" s="47" t="s">
        <v>17</v>
      </c>
      <c r="C2696" s="48">
        <v>43</v>
      </c>
    </row>
    <row r="2697" spans="1:20" x14ac:dyDescent="0.4">
      <c r="A2697" s="47" t="s">
        <v>17</v>
      </c>
      <c r="C2697" s="48">
        <v>44</v>
      </c>
    </row>
    <row r="2698" spans="1:20" x14ac:dyDescent="0.4">
      <c r="A2698" s="47" t="s">
        <v>17</v>
      </c>
      <c r="C2698" s="48">
        <v>45</v>
      </c>
    </row>
    <row r="2699" spans="1:20" x14ac:dyDescent="0.4">
      <c r="A2699" s="47" t="s">
        <v>17</v>
      </c>
      <c r="C2699" s="48">
        <v>46</v>
      </c>
    </row>
    <row r="2700" spans="1:20" x14ac:dyDescent="0.4">
      <c r="A2700" s="47" t="s">
        <v>17</v>
      </c>
      <c r="C2700" s="48">
        <v>47</v>
      </c>
      <c r="D2700" s="47">
        <v>2</v>
      </c>
      <c r="E2700" s="47">
        <v>2</v>
      </c>
      <c r="F2700" s="47">
        <v>1</v>
      </c>
      <c r="H2700" s="47">
        <v>1</v>
      </c>
      <c r="M2700" s="47">
        <v>1</v>
      </c>
      <c r="O2700" s="47">
        <v>1</v>
      </c>
    </row>
    <row r="2701" spans="1:20" x14ac:dyDescent="0.4">
      <c r="A2701" s="47" t="s">
        <v>17</v>
      </c>
      <c r="C2701" s="48">
        <v>48</v>
      </c>
    </row>
    <row r="2702" spans="1:20" x14ac:dyDescent="0.4">
      <c r="A2702" s="47" t="s">
        <v>17</v>
      </c>
      <c r="C2702" s="48">
        <v>49</v>
      </c>
      <c r="D2702" s="47">
        <v>1</v>
      </c>
      <c r="E2702" s="47">
        <v>1</v>
      </c>
      <c r="M2702" s="47">
        <v>1</v>
      </c>
      <c r="N2702" s="47">
        <v>1</v>
      </c>
    </row>
    <row r="2703" spans="1:20" x14ac:dyDescent="0.4">
      <c r="A2703" s="47" t="s">
        <v>17</v>
      </c>
      <c r="C2703" s="48">
        <v>50</v>
      </c>
      <c r="D2703" s="47">
        <v>1</v>
      </c>
      <c r="E2703" s="47">
        <v>1</v>
      </c>
      <c r="M2703" s="47">
        <v>1</v>
      </c>
      <c r="N2703" s="47">
        <v>1</v>
      </c>
    </row>
    <row r="2704" spans="1:20" x14ac:dyDescent="0.4">
      <c r="A2704" s="47" t="s">
        <v>17</v>
      </c>
      <c r="C2704" s="48">
        <v>51</v>
      </c>
      <c r="D2704" s="47">
        <v>1</v>
      </c>
      <c r="E2704" s="47">
        <v>1</v>
      </c>
      <c r="M2704" s="47">
        <v>1</v>
      </c>
      <c r="N2704" s="47">
        <v>1</v>
      </c>
    </row>
    <row r="2705" spans="1:20" x14ac:dyDescent="0.4">
      <c r="A2705" s="47" t="s">
        <v>17</v>
      </c>
      <c r="C2705" s="48">
        <v>52</v>
      </c>
      <c r="D2705" s="47">
        <v>2</v>
      </c>
      <c r="E2705" s="47">
        <v>2</v>
      </c>
      <c r="F2705" s="47">
        <v>1</v>
      </c>
      <c r="H2705" s="47">
        <v>1</v>
      </c>
      <c r="M2705" s="47">
        <v>1</v>
      </c>
      <c r="N2705" s="47">
        <v>1</v>
      </c>
    </row>
    <row r="2706" spans="1:20" x14ac:dyDescent="0.4">
      <c r="A2706" s="47" t="s">
        <v>17</v>
      </c>
      <c r="C2706" s="48">
        <v>53</v>
      </c>
      <c r="D2706" s="47">
        <v>1</v>
      </c>
      <c r="E2706" s="47">
        <v>1</v>
      </c>
      <c r="F2706" s="47">
        <v>1</v>
      </c>
      <c r="H2706" s="47">
        <v>1</v>
      </c>
    </row>
    <row r="2707" spans="1:20" x14ac:dyDescent="0.4">
      <c r="A2707" s="47" t="s">
        <v>17</v>
      </c>
      <c r="C2707" s="48">
        <v>54</v>
      </c>
      <c r="D2707" s="47">
        <v>2</v>
      </c>
      <c r="E2707" s="47">
        <v>1</v>
      </c>
      <c r="M2707" s="47">
        <v>1</v>
      </c>
      <c r="N2707" s="47">
        <v>1</v>
      </c>
      <c r="S2707" s="47">
        <v>1</v>
      </c>
      <c r="T2707" s="47">
        <v>1</v>
      </c>
    </row>
    <row r="2708" spans="1:20" x14ac:dyDescent="0.4">
      <c r="A2708" s="47" t="s">
        <v>17</v>
      </c>
      <c r="C2708" s="48">
        <v>55</v>
      </c>
    </row>
    <row r="2709" spans="1:20" x14ac:dyDescent="0.4">
      <c r="A2709" s="47" t="s">
        <v>17</v>
      </c>
      <c r="C2709" s="48">
        <v>56</v>
      </c>
      <c r="D2709" s="47">
        <v>3</v>
      </c>
      <c r="E2709" s="47">
        <v>3</v>
      </c>
      <c r="M2709" s="47">
        <v>3</v>
      </c>
      <c r="N2709" s="47">
        <v>1</v>
      </c>
      <c r="O2709" s="47">
        <v>2</v>
      </c>
    </row>
    <row r="2710" spans="1:20" x14ac:dyDescent="0.4">
      <c r="A2710" s="47" t="s">
        <v>17</v>
      </c>
      <c r="C2710" s="48">
        <v>57</v>
      </c>
    </row>
    <row r="2711" spans="1:20" x14ac:dyDescent="0.4">
      <c r="A2711" s="47" t="s">
        <v>17</v>
      </c>
      <c r="C2711" s="48">
        <v>58</v>
      </c>
    </row>
    <row r="2712" spans="1:20" x14ac:dyDescent="0.4">
      <c r="A2712" s="47" t="s">
        <v>17</v>
      </c>
      <c r="C2712" s="48">
        <v>59</v>
      </c>
      <c r="D2712" s="47">
        <v>1</v>
      </c>
      <c r="E2712" s="47">
        <v>1</v>
      </c>
      <c r="M2712" s="47">
        <v>1</v>
      </c>
      <c r="O2712" s="47">
        <v>1</v>
      </c>
    </row>
    <row r="2713" spans="1:20" x14ac:dyDescent="0.4">
      <c r="A2713" s="47" t="s">
        <v>17</v>
      </c>
      <c r="C2713" s="48">
        <v>60</v>
      </c>
    </row>
    <row r="2714" spans="1:20" x14ac:dyDescent="0.4">
      <c r="A2714" s="47" t="s">
        <v>17</v>
      </c>
      <c r="C2714" s="48">
        <v>61</v>
      </c>
      <c r="D2714" s="47">
        <v>1</v>
      </c>
      <c r="E2714" s="47">
        <v>1</v>
      </c>
      <c r="M2714" s="47">
        <v>1</v>
      </c>
      <c r="N2714" s="47">
        <v>1</v>
      </c>
    </row>
    <row r="2715" spans="1:20" x14ac:dyDescent="0.4">
      <c r="A2715" s="47" t="s">
        <v>17</v>
      </c>
      <c r="C2715" s="48">
        <v>62</v>
      </c>
      <c r="D2715" s="47">
        <v>1</v>
      </c>
      <c r="E2715" s="47">
        <v>1</v>
      </c>
      <c r="M2715" s="47">
        <v>1</v>
      </c>
      <c r="O2715" s="47">
        <v>1</v>
      </c>
    </row>
    <row r="2716" spans="1:20" x14ac:dyDescent="0.4">
      <c r="A2716" s="47" t="s">
        <v>17</v>
      </c>
      <c r="C2716" s="48">
        <v>63</v>
      </c>
      <c r="D2716" s="47">
        <v>1</v>
      </c>
      <c r="E2716" s="47">
        <v>1</v>
      </c>
      <c r="M2716" s="47">
        <v>1</v>
      </c>
      <c r="O2716" s="47">
        <v>1</v>
      </c>
    </row>
    <row r="2717" spans="1:20" x14ac:dyDescent="0.4">
      <c r="A2717" s="47" t="s">
        <v>17</v>
      </c>
      <c r="C2717" s="48">
        <v>64</v>
      </c>
    </row>
    <row r="2718" spans="1:20" x14ac:dyDescent="0.4">
      <c r="A2718" s="47" t="s">
        <v>17</v>
      </c>
      <c r="C2718" s="48">
        <v>65</v>
      </c>
      <c r="D2718" s="47">
        <v>2</v>
      </c>
      <c r="E2718" s="47">
        <v>2</v>
      </c>
      <c r="M2718" s="47">
        <v>2</v>
      </c>
      <c r="N2718" s="47">
        <v>2</v>
      </c>
    </row>
    <row r="2719" spans="1:20" x14ac:dyDescent="0.4">
      <c r="A2719" s="47" t="s">
        <v>17</v>
      </c>
      <c r="C2719" s="48">
        <v>66</v>
      </c>
      <c r="D2719" s="47">
        <v>1</v>
      </c>
      <c r="E2719" s="47">
        <v>1</v>
      </c>
      <c r="M2719" s="47">
        <v>1</v>
      </c>
      <c r="N2719" s="47">
        <v>1</v>
      </c>
    </row>
    <row r="2720" spans="1:20" x14ac:dyDescent="0.4">
      <c r="A2720" s="47" t="s">
        <v>17</v>
      </c>
      <c r="C2720" s="48">
        <v>67</v>
      </c>
      <c r="D2720" s="47">
        <v>2</v>
      </c>
      <c r="E2720" s="47">
        <v>2</v>
      </c>
      <c r="F2720" s="47">
        <v>1</v>
      </c>
      <c r="H2720" s="47">
        <v>1</v>
      </c>
      <c r="M2720" s="47">
        <v>1</v>
      </c>
      <c r="N2720" s="47">
        <v>1</v>
      </c>
    </row>
    <row r="2721" spans="1:27" x14ac:dyDescent="0.4">
      <c r="A2721" s="47" t="s">
        <v>17</v>
      </c>
      <c r="C2721" s="48">
        <v>68</v>
      </c>
      <c r="D2721" s="47">
        <v>2</v>
      </c>
      <c r="E2721" s="47">
        <v>1</v>
      </c>
      <c r="M2721" s="47">
        <v>1</v>
      </c>
      <c r="O2721" s="47">
        <v>1</v>
      </c>
      <c r="AA2721" s="47">
        <v>1</v>
      </c>
    </row>
    <row r="2722" spans="1:27" x14ac:dyDescent="0.4">
      <c r="A2722" s="47" t="s">
        <v>17</v>
      </c>
      <c r="C2722" s="48">
        <v>69</v>
      </c>
    </row>
    <row r="2723" spans="1:27" x14ac:dyDescent="0.4">
      <c r="A2723" s="47" t="s">
        <v>17</v>
      </c>
      <c r="C2723" s="48">
        <v>70</v>
      </c>
    </row>
    <row r="2724" spans="1:27" x14ac:dyDescent="0.4">
      <c r="A2724" s="47" t="s">
        <v>17</v>
      </c>
      <c r="C2724" s="48">
        <v>71</v>
      </c>
    </row>
    <row r="2725" spans="1:27" x14ac:dyDescent="0.4">
      <c r="A2725" s="47" t="s">
        <v>17</v>
      </c>
      <c r="C2725" s="48">
        <v>72</v>
      </c>
    </row>
    <row r="2726" spans="1:27" x14ac:dyDescent="0.4">
      <c r="A2726" s="47" t="s">
        <v>17</v>
      </c>
      <c r="C2726" s="48">
        <v>73</v>
      </c>
    </row>
    <row r="2727" spans="1:27" x14ac:dyDescent="0.4">
      <c r="A2727" s="47" t="s">
        <v>17</v>
      </c>
      <c r="C2727" s="48">
        <v>74</v>
      </c>
    </row>
    <row r="2728" spans="1:27" x14ac:dyDescent="0.4">
      <c r="A2728" s="47" t="s">
        <v>17</v>
      </c>
      <c r="C2728" s="48">
        <v>75</v>
      </c>
    </row>
    <row r="2729" spans="1:27" x14ac:dyDescent="0.4">
      <c r="A2729" s="47" t="s">
        <v>17</v>
      </c>
      <c r="C2729" s="48">
        <v>76</v>
      </c>
    </row>
    <row r="2730" spans="1:27" x14ac:dyDescent="0.4">
      <c r="A2730" s="47" t="s">
        <v>17</v>
      </c>
      <c r="C2730" s="48">
        <v>77</v>
      </c>
    </row>
    <row r="2731" spans="1:27" x14ac:dyDescent="0.4">
      <c r="A2731" s="47" t="s">
        <v>17</v>
      </c>
      <c r="C2731" s="48">
        <v>78</v>
      </c>
    </row>
    <row r="2732" spans="1:27" x14ac:dyDescent="0.4">
      <c r="A2732" s="47" t="s">
        <v>17</v>
      </c>
      <c r="C2732" s="48">
        <v>79</v>
      </c>
    </row>
    <row r="2733" spans="1:27" x14ac:dyDescent="0.4">
      <c r="A2733" s="47" t="s">
        <v>17</v>
      </c>
      <c r="C2733" s="48">
        <v>80</v>
      </c>
      <c r="D2733" s="47">
        <v>1</v>
      </c>
      <c r="E2733" s="47">
        <v>1</v>
      </c>
      <c r="M2733" s="47">
        <v>1</v>
      </c>
      <c r="N2733" s="47">
        <v>1</v>
      </c>
    </row>
    <row r="2734" spans="1:27" x14ac:dyDescent="0.4">
      <c r="A2734" s="47" t="s">
        <v>17</v>
      </c>
      <c r="C2734" s="48">
        <v>81</v>
      </c>
    </row>
    <row r="2735" spans="1:27" x14ac:dyDescent="0.4">
      <c r="A2735" s="47" t="s">
        <v>17</v>
      </c>
      <c r="C2735" s="48">
        <v>82</v>
      </c>
      <c r="D2735" s="47">
        <v>1</v>
      </c>
      <c r="E2735" s="47">
        <v>1</v>
      </c>
      <c r="M2735" s="47">
        <v>1</v>
      </c>
      <c r="O2735" s="47">
        <v>1</v>
      </c>
    </row>
    <row r="2736" spans="1:27" x14ac:dyDescent="0.4">
      <c r="A2736" s="47" t="s">
        <v>17</v>
      </c>
      <c r="C2736" s="48">
        <v>83</v>
      </c>
    </row>
    <row r="2737" spans="1:28" x14ac:dyDescent="0.4">
      <c r="A2737" s="47" t="s">
        <v>17</v>
      </c>
      <c r="C2737" s="48">
        <v>84</v>
      </c>
      <c r="D2737" s="47">
        <v>1</v>
      </c>
      <c r="E2737" s="47">
        <v>1</v>
      </c>
      <c r="M2737" s="47">
        <v>1</v>
      </c>
      <c r="N2737" s="47">
        <v>1</v>
      </c>
    </row>
    <row r="2738" spans="1:28" x14ac:dyDescent="0.4">
      <c r="A2738" s="47" t="s">
        <v>17</v>
      </c>
      <c r="C2738" s="48" t="s">
        <v>139</v>
      </c>
    </row>
    <row r="2739" spans="1:28" x14ac:dyDescent="0.4">
      <c r="A2739" s="47" t="s">
        <v>17</v>
      </c>
      <c r="C2739" s="2" t="s">
        <v>172</v>
      </c>
    </row>
    <row r="2740" spans="1:28" x14ac:dyDescent="0.4">
      <c r="A2740" s="47" t="s">
        <v>17</v>
      </c>
    </row>
    <row r="2741" spans="1:28" x14ac:dyDescent="0.4">
      <c r="A2741" s="47" t="s">
        <v>16</v>
      </c>
      <c r="B2741" s="2" t="s">
        <v>141</v>
      </c>
      <c r="D2741" s="47">
        <v>140</v>
      </c>
      <c r="E2741" s="47">
        <v>126</v>
      </c>
      <c r="F2741" s="47">
        <v>76</v>
      </c>
      <c r="G2741" s="47">
        <v>1</v>
      </c>
      <c r="H2741" s="47">
        <v>51</v>
      </c>
      <c r="I2741" s="47">
        <v>24</v>
      </c>
      <c r="M2741" s="47">
        <v>50</v>
      </c>
      <c r="N2741" s="47">
        <v>30</v>
      </c>
      <c r="O2741" s="47">
        <v>20</v>
      </c>
      <c r="S2741" s="47">
        <v>9</v>
      </c>
      <c r="T2741" s="47">
        <v>4</v>
      </c>
      <c r="W2741" s="47">
        <v>5</v>
      </c>
      <c r="AB2741" s="47">
        <v>5</v>
      </c>
    </row>
    <row r="2742" spans="1:28" x14ac:dyDescent="0.4">
      <c r="A2742" s="47" t="s">
        <v>16</v>
      </c>
      <c r="C2742" s="2" t="s">
        <v>140</v>
      </c>
    </row>
    <row r="2743" spans="1:28" x14ac:dyDescent="0.4">
      <c r="A2743" s="47" t="s">
        <v>16</v>
      </c>
      <c r="C2743" s="48">
        <v>25</v>
      </c>
      <c r="D2743" s="47">
        <v>4</v>
      </c>
      <c r="E2743" s="47">
        <v>4</v>
      </c>
      <c r="F2743" s="47">
        <v>4</v>
      </c>
      <c r="H2743" s="47">
        <v>1</v>
      </c>
      <c r="I2743" s="47">
        <v>3</v>
      </c>
    </row>
    <row r="2744" spans="1:28" x14ac:dyDescent="0.4">
      <c r="A2744" s="47" t="s">
        <v>16</v>
      </c>
      <c r="C2744" s="48">
        <v>26</v>
      </c>
      <c r="D2744" s="47">
        <v>5</v>
      </c>
      <c r="E2744" s="47">
        <v>5</v>
      </c>
      <c r="F2744" s="47">
        <v>5</v>
      </c>
      <c r="H2744" s="47">
        <v>1</v>
      </c>
      <c r="I2744" s="47">
        <v>4</v>
      </c>
    </row>
    <row r="2745" spans="1:28" x14ac:dyDescent="0.4">
      <c r="A2745" s="47" t="s">
        <v>16</v>
      </c>
      <c r="C2745" s="48">
        <v>27</v>
      </c>
      <c r="D2745" s="47">
        <v>6</v>
      </c>
      <c r="E2745" s="47">
        <v>6</v>
      </c>
      <c r="F2745" s="47">
        <v>6</v>
      </c>
      <c r="I2745" s="47">
        <v>6</v>
      </c>
    </row>
    <row r="2746" spans="1:28" x14ac:dyDescent="0.4">
      <c r="A2746" s="47" t="s">
        <v>16</v>
      </c>
      <c r="C2746" s="48">
        <v>28</v>
      </c>
      <c r="D2746" s="47">
        <v>4</v>
      </c>
      <c r="E2746" s="47">
        <v>4</v>
      </c>
      <c r="F2746" s="47">
        <v>4</v>
      </c>
      <c r="H2746" s="47">
        <v>3</v>
      </c>
      <c r="I2746" s="47">
        <v>1</v>
      </c>
    </row>
    <row r="2747" spans="1:28" x14ac:dyDescent="0.4">
      <c r="A2747" s="47" t="s">
        <v>16</v>
      </c>
      <c r="C2747" s="48">
        <v>29</v>
      </c>
      <c r="D2747" s="47">
        <v>9</v>
      </c>
      <c r="E2747" s="47">
        <v>9</v>
      </c>
      <c r="F2747" s="47">
        <v>8</v>
      </c>
      <c r="H2747" s="47">
        <v>4</v>
      </c>
      <c r="I2747" s="47">
        <v>4</v>
      </c>
      <c r="M2747" s="47">
        <v>1</v>
      </c>
      <c r="O2747" s="47">
        <v>1</v>
      </c>
    </row>
    <row r="2748" spans="1:28" x14ac:dyDescent="0.4">
      <c r="A2748" s="47" t="s">
        <v>16</v>
      </c>
      <c r="C2748" s="48">
        <v>30</v>
      </c>
      <c r="D2748" s="47">
        <v>4</v>
      </c>
      <c r="E2748" s="47">
        <v>4</v>
      </c>
      <c r="F2748" s="47">
        <v>4</v>
      </c>
      <c r="H2748" s="47">
        <v>3</v>
      </c>
      <c r="I2748" s="47">
        <v>1</v>
      </c>
    </row>
    <row r="2749" spans="1:28" x14ac:dyDescent="0.4">
      <c r="A2749" s="47" t="s">
        <v>16</v>
      </c>
      <c r="C2749" s="48">
        <v>31</v>
      </c>
      <c r="D2749" s="47">
        <v>5</v>
      </c>
      <c r="E2749" s="47">
        <v>5</v>
      </c>
      <c r="F2749" s="47">
        <v>3</v>
      </c>
      <c r="H2749" s="47">
        <v>1</v>
      </c>
      <c r="I2749" s="47">
        <v>2</v>
      </c>
      <c r="M2749" s="47">
        <v>2</v>
      </c>
      <c r="O2749" s="47">
        <v>2</v>
      </c>
    </row>
    <row r="2750" spans="1:28" x14ac:dyDescent="0.4">
      <c r="A2750" s="47" t="s">
        <v>16</v>
      </c>
      <c r="C2750" s="48">
        <v>32</v>
      </c>
      <c r="D2750" s="47">
        <v>4</v>
      </c>
      <c r="E2750" s="47">
        <v>3</v>
      </c>
      <c r="F2750" s="47">
        <v>3</v>
      </c>
      <c r="H2750" s="47">
        <v>2</v>
      </c>
      <c r="I2750" s="47">
        <v>1</v>
      </c>
      <c r="AB2750" s="47">
        <v>1</v>
      </c>
    </row>
    <row r="2751" spans="1:28" x14ac:dyDescent="0.4">
      <c r="A2751" s="47" t="s">
        <v>16</v>
      </c>
      <c r="C2751" s="48">
        <v>33</v>
      </c>
      <c r="D2751" s="47">
        <v>6</v>
      </c>
      <c r="E2751" s="47">
        <v>5</v>
      </c>
      <c r="F2751" s="47">
        <v>5</v>
      </c>
      <c r="H2751" s="47">
        <v>4</v>
      </c>
      <c r="I2751" s="47">
        <v>1</v>
      </c>
      <c r="S2751" s="47">
        <v>1</v>
      </c>
      <c r="T2751" s="47">
        <v>1</v>
      </c>
    </row>
    <row r="2752" spans="1:28" x14ac:dyDescent="0.4">
      <c r="A2752" s="47" t="s">
        <v>16</v>
      </c>
      <c r="C2752" s="48">
        <v>34</v>
      </c>
      <c r="D2752" s="47">
        <v>7</v>
      </c>
      <c r="E2752" s="47">
        <v>5</v>
      </c>
      <c r="F2752" s="47">
        <v>5</v>
      </c>
      <c r="H2752" s="47">
        <v>4</v>
      </c>
      <c r="I2752" s="47">
        <v>1</v>
      </c>
      <c r="S2752" s="47">
        <v>1</v>
      </c>
      <c r="W2752" s="47">
        <v>1</v>
      </c>
      <c r="AB2752" s="47">
        <v>1</v>
      </c>
    </row>
    <row r="2753" spans="1:23" x14ac:dyDescent="0.4">
      <c r="A2753" s="47" t="s">
        <v>16</v>
      </c>
      <c r="C2753" s="48">
        <v>35</v>
      </c>
      <c r="D2753" s="47">
        <v>1</v>
      </c>
      <c r="E2753" s="47">
        <v>1</v>
      </c>
      <c r="M2753" s="47">
        <v>1</v>
      </c>
      <c r="N2753" s="47">
        <v>1</v>
      </c>
    </row>
    <row r="2754" spans="1:23" x14ac:dyDescent="0.4">
      <c r="A2754" s="47" t="s">
        <v>16</v>
      </c>
      <c r="C2754" s="48">
        <v>36</v>
      </c>
      <c r="D2754" s="47">
        <v>6</v>
      </c>
      <c r="E2754" s="47">
        <v>6</v>
      </c>
      <c r="F2754" s="47">
        <v>2</v>
      </c>
      <c r="G2754" s="47">
        <v>1</v>
      </c>
      <c r="H2754" s="47">
        <v>1</v>
      </c>
      <c r="M2754" s="47">
        <v>4</v>
      </c>
      <c r="N2754" s="47">
        <v>2</v>
      </c>
      <c r="O2754" s="47">
        <v>2</v>
      </c>
    </row>
    <row r="2755" spans="1:23" x14ac:dyDescent="0.4">
      <c r="A2755" s="47" t="s">
        <v>16</v>
      </c>
      <c r="C2755" s="48">
        <v>37</v>
      </c>
      <c r="D2755" s="47">
        <v>1</v>
      </c>
      <c r="E2755" s="47">
        <v>1</v>
      </c>
      <c r="M2755" s="47">
        <v>1</v>
      </c>
      <c r="O2755" s="47">
        <v>1</v>
      </c>
    </row>
    <row r="2756" spans="1:23" x14ac:dyDescent="0.4">
      <c r="A2756" s="47" t="s">
        <v>16</v>
      </c>
      <c r="C2756" s="48">
        <v>38</v>
      </c>
      <c r="D2756" s="47">
        <v>4</v>
      </c>
      <c r="E2756" s="47">
        <v>4</v>
      </c>
      <c r="F2756" s="47">
        <v>4</v>
      </c>
      <c r="H2756" s="47">
        <v>4</v>
      </c>
    </row>
    <row r="2757" spans="1:23" x14ac:dyDescent="0.4">
      <c r="A2757" s="47" t="s">
        <v>16</v>
      </c>
      <c r="C2757" s="48">
        <v>39</v>
      </c>
      <c r="D2757" s="47">
        <v>5</v>
      </c>
      <c r="E2757" s="47">
        <v>3</v>
      </c>
      <c r="F2757" s="47">
        <v>2</v>
      </c>
      <c r="H2757" s="47">
        <v>2</v>
      </c>
      <c r="M2757" s="47">
        <v>1</v>
      </c>
      <c r="O2757" s="47">
        <v>1</v>
      </c>
      <c r="S2757" s="47">
        <v>2</v>
      </c>
      <c r="T2757" s="47">
        <v>2</v>
      </c>
    </row>
    <row r="2758" spans="1:23" x14ac:dyDescent="0.4">
      <c r="A2758" s="47" t="s">
        <v>16</v>
      </c>
      <c r="C2758" s="48">
        <v>40</v>
      </c>
      <c r="D2758" s="47">
        <v>1</v>
      </c>
      <c r="E2758" s="47">
        <v>1</v>
      </c>
      <c r="M2758" s="47">
        <v>1</v>
      </c>
      <c r="O2758" s="47">
        <v>1</v>
      </c>
    </row>
    <row r="2759" spans="1:23" x14ac:dyDescent="0.4">
      <c r="A2759" s="47" t="s">
        <v>16</v>
      </c>
      <c r="C2759" s="48">
        <v>41</v>
      </c>
      <c r="D2759" s="47">
        <v>3</v>
      </c>
      <c r="E2759" s="47">
        <v>3</v>
      </c>
      <c r="M2759" s="47">
        <v>3</v>
      </c>
      <c r="N2759" s="47">
        <v>1</v>
      </c>
      <c r="O2759" s="47">
        <v>2</v>
      </c>
    </row>
    <row r="2760" spans="1:23" x14ac:dyDescent="0.4">
      <c r="A2760" s="47" t="s">
        <v>16</v>
      </c>
      <c r="C2760" s="48">
        <v>42</v>
      </c>
    </row>
    <row r="2761" spans="1:23" x14ac:dyDescent="0.4">
      <c r="A2761" s="47" t="s">
        <v>16</v>
      </c>
      <c r="C2761" s="48">
        <v>43</v>
      </c>
      <c r="D2761" s="47">
        <v>2</v>
      </c>
      <c r="E2761" s="47">
        <v>2</v>
      </c>
      <c r="F2761" s="47">
        <v>1</v>
      </c>
      <c r="H2761" s="47">
        <v>1</v>
      </c>
      <c r="M2761" s="47">
        <v>1</v>
      </c>
      <c r="N2761" s="47">
        <v>1</v>
      </c>
    </row>
    <row r="2762" spans="1:23" x14ac:dyDescent="0.4">
      <c r="A2762" s="47" t="s">
        <v>16</v>
      </c>
      <c r="C2762" s="48">
        <v>44</v>
      </c>
      <c r="D2762" s="47">
        <v>5</v>
      </c>
      <c r="E2762" s="47">
        <v>4</v>
      </c>
      <c r="F2762" s="47">
        <v>3</v>
      </c>
      <c r="H2762" s="47">
        <v>3</v>
      </c>
      <c r="M2762" s="47">
        <v>1</v>
      </c>
      <c r="N2762" s="47">
        <v>1</v>
      </c>
      <c r="S2762" s="47">
        <v>1</v>
      </c>
      <c r="T2762" s="47">
        <v>1</v>
      </c>
    </row>
    <row r="2763" spans="1:23" x14ac:dyDescent="0.4">
      <c r="A2763" s="47" t="s">
        <v>16</v>
      </c>
      <c r="C2763" s="48">
        <v>45</v>
      </c>
    </row>
    <row r="2764" spans="1:23" x14ac:dyDescent="0.4">
      <c r="A2764" s="47" t="s">
        <v>16</v>
      </c>
      <c r="C2764" s="48">
        <v>46</v>
      </c>
    </row>
    <row r="2765" spans="1:23" x14ac:dyDescent="0.4">
      <c r="A2765" s="47" t="s">
        <v>16</v>
      </c>
      <c r="C2765" s="48">
        <v>47</v>
      </c>
      <c r="D2765" s="47">
        <v>1</v>
      </c>
      <c r="E2765" s="47">
        <v>1</v>
      </c>
      <c r="F2765" s="47">
        <v>1</v>
      </c>
      <c r="H2765" s="47">
        <v>1</v>
      </c>
    </row>
    <row r="2766" spans="1:23" x14ac:dyDescent="0.4">
      <c r="A2766" s="47" t="s">
        <v>16</v>
      </c>
      <c r="C2766" s="48">
        <v>48</v>
      </c>
    </row>
    <row r="2767" spans="1:23" x14ac:dyDescent="0.4">
      <c r="A2767" s="47" t="s">
        <v>16</v>
      </c>
      <c r="C2767" s="48">
        <v>49</v>
      </c>
    </row>
    <row r="2768" spans="1:23" x14ac:dyDescent="0.4">
      <c r="A2768" s="47" t="s">
        <v>16</v>
      </c>
      <c r="C2768" s="48">
        <v>50</v>
      </c>
      <c r="D2768" s="47">
        <v>4</v>
      </c>
      <c r="E2768" s="47">
        <v>3</v>
      </c>
      <c r="M2768" s="47">
        <v>3</v>
      </c>
      <c r="N2768" s="47">
        <v>2</v>
      </c>
      <c r="O2768" s="47">
        <v>1</v>
      </c>
      <c r="S2768" s="47">
        <v>1</v>
      </c>
      <c r="W2768" s="47">
        <v>1</v>
      </c>
    </row>
    <row r="2769" spans="1:28" x14ac:dyDescent="0.4">
      <c r="A2769" s="47" t="s">
        <v>16</v>
      </c>
      <c r="C2769" s="48">
        <v>51</v>
      </c>
      <c r="D2769" s="47">
        <v>1</v>
      </c>
      <c r="E2769" s="47">
        <v>1</v>
      </c>
      <c r="M2769" s="47">
        <v>1</v>
      </c>
      <c r="N2769" s="47">
        <v>1</v>
      </c>
    </row>
    <row r="2770" spans="1:28" x14ac:dyDescent="0.4">
      <c r="A2770" s="47" t="s">
        <v>16</v>
      </c>
      <c r="C2770" s="48">
        <v>52</v>
      </c>
      <c r="D2770" s="47">
        <v>3</v>
      </c>
      <c r="E2770" s="47">
        <v>3</v>
      </c>
      <c r="F2770" s="47">
        <v>1</v>
      </c>
      <c r="H2770" s="47">
        <v>1</v>
      </c>
      <c r="M2770" s="47">
        <v>2</v>
      </c>
      <c r="N2770" s="47">
        <v>1</v>
      </c>
      <c r="O2770" s="47">
        <v>1</v>
      </c>
    </row>
    <row r="2771" spans="1:28" x14ac:dyDescent="0.4">
      <c r="A2771" s="47" t="s">
        <v>16</v>
      </c>
      <c r="C2771" s="48">
        <v>53</v>
      </c>
      <c r="D2771" s="47">
        <v>3</v>
      </c>
      <c r="E2771" s="47">
        <v>3</v>
      </c>
      <c r="F2771" s="47">
        <v>2</v>
      </c>
      <c r="H2771" s="47">
        <v>2</v>
      </c>
      <c r="M2771" s="47">
        <v>1</v>
      </c>
      <c r="N2771" s="47">
        <v>1</v>
      </c>
    </row>
    <row r="2772" spans="1:28" x14ac:dyDescent="0.4">
      <c r="A2772" s="47" t="s">
        <v>16</v>
      </c>
      <c r="C2772" s="48">
        <v>54</v>
      </c>
      <c r="D2772" s="47">
        <v>3</v>
      </c>
      <c r="E2772" s="47">
        <v>3</v>
      </c>
      <c r="F2772" s="47">
        <v>1</v>
      </c>
      <c r="H2772" s="47">
        <v>1</v>
      </c>
      <c r="M2772" s="47">
        <v>2</v>
      </c>
      <c r="N2772" s="47">
        <v>1</v>
      </c>
      <c r="O2772" s="47">
        <v>1</v>
      </c>
    </row>
    <row r="2773" spans="1:28" x14ac:dyDescent="0.4">
      <c r="A2773" s="47" t="s">
        <v>16</v>
      </c>
      <c r="C2773" s="48">
        <v>55</v>
      </c>
      <c r="D2773" s="47">
        <v>1</v>
      </c>
      <c r="E2773" s="47">
        <v>1</v>
      </c>
      <c r="M2773" s="47">
        <v>1</v>
      </c>
      <c r="N2773" s="47">
        <v>1</v>
      </c>
    </row>
    <row r="2774" spans="1:28" x14ac:dyDescent="0.4">
      <c r="A2774" s="47" t="s">
        <v>16</v>
      </c>
      <c r="C2774" s="48">
        <v>56</v>
      </c>
      <c r="D2774" s="47">
        <v>2</v>
      </c>
      <c r="E2774" s="47">
        <v>1</v>
      </c>
      <c r="M2774" s="47">
        <v>1</v>
      </c>
      <c r="N2774" s="47">
        <v>1</v>
      </c>
      <c r="S2774" s="47">
        <v>1</v>
      </c>
      <c r="W2774" s="47">
        <v>1</v>
      </c>
    </row>
    <row r="2775" spans="1:28" x14ac:dyDescent="0.4">
      <c r="A2775" s="47" t="s">
        <v>16</v>
      </c>
      <c r="C2775" s="48">
        <v>57</v>
      </c>
      <c r="D2775" s="47">
        <v>3</v>
      </c>
      <c r="E2775" s="47">
        <v>3</v>
      </c>
      <c r="F2775" s="47">
        <v>1</v>
      </c>
      <c r="H2775" s="47">
        <v>1</v>
      </c>
      <c r="M2775" s="47">
        <v>2</v>
      </c>
      <c r="N2775" s="47">
        <v>2</v>
      </c>
    </row>
    <row r="2776" spans="1:28" x14ac:dyDescent="0.4">
      <c r="A2776" s="47" t="s">
        <v>16</v>
      </c>
      <c r="C2776" s="48">
        <v>58</v>
      </c>
      <c r="D2776" s="47">
        <v>3</v>
      </c>
      <c r="E2776" s="47">
        <v>3</v>
      </c>
      <c r="F2776" s="47">
        <v>1</v>
      </c>
      <c r="H2776" s="47">
        <v>1</v>
      </c>
      <c r="M2776" s="47">
        <v>2</v>
      </c>
      <c r="N2776" s="47">
        <v>1</v>
      </c>
      <c r="O2776" s="47">
        <v>1</v>
      </c>
    </row>
    <row r="2777" spans="1:28" x14ac:dyDescent="0.4">
      <c r="A2777" s="47" t="s">
        <v>16</v>
      </c>
      <c r="C2777" s="48">
        <v>59</v>
      </c>
      <c r="D2777" s="47">
        <v>3</v>
      </c>
      <c r="E2777" s="47">
        <v>1</v>
      </c>
      <c r="M2777" s="47">
        <v>1</v>
      </c>
      <c r="O2777" s="47">
        <v>1</v>
      </c>
      <c r="S2777" s="47">
        <v>1</v>
      </c>
      <c r="W2777" s="47">
        <v>1</v>
      </c>
      <c r="AB2777" s="47">
        <v>1</v>
      </c>
    </row>
    <row r="2778" spans="1:28" x14ac:dyDescent="0.4">
      <c r="A2778" s="47" t="s">
        <v>16</v>
      </c>
      <c r="C2778" s="48">
        <v>60</v>
      </c>
      <c r="D2778" s="47">
        <v>3</v>
      </c>
      <c r="E2778" s="47">
        <v>3</v>
      </c>
      <c r="F2778" s="47">
        <v>1</v>
      </c>
      <c r="H2778" s="47">
        <v>1</v>
      </c>
      <c r="M2778" s="47">
        <v>2</v>
      </c>
      <c r="N2778" s="47">
        <v>2</v>
      </c>
    </row>
    <row r="2779" spans="1:28" x14ac:dyDescent="0.4">
      <c r="A2779" s="47" t="s">
        <v>16</v>
      </c>
      <c r="C2779" s="48">
        <v>61</v>
      </c>
      <c r="D2779" s="47">
        <v>5</v>
      </c>
      <c r="E2779" s="47">
        <v>5</v>
      </c>
      <c r="F2779" s="47">
        <v>2</v>
      </c>
      <c r="H2779" s="47">
        <v>2</v>
      </c>
      <c r="M2779" s="47">
        <v>3</v>
      </c>
      <c r="O2779" s="47">
        <v>3</v>
      </c>
    </row>
    <row r="2780" spans="1:28" x14ac:dyDescent="0.4">
      <c r="A2780" s="47" t="s">
        <v>16</v>
      </c>
      <c r="C2780" s="48">
        <v>62</v>
      </c>
      <c r="D2780" s="47">
        <v>2</v>
      </c>
      <c r="E2780" s="47">
        <v>1</v>
      </c>
      <c r="M2780" s="47">
        <v>1</v>
      </c>
      <c r="N2780" s="47">
        <v>1</v>
      </c>
      <c r="S2780" s="47">
        <v>1</v>
      </c>
      <c r="W2780" s="47">
        <v>1</v>
      </c>
    </row>
    <row r="2781" spans="1:28" x14ac:dyDescent="0.4">
      <c r="A2781" s="47" t="s">
        <v>16</v>
      </c>
      <c r="C2781" s="48">
        <v>63</v>
      </c>
      <c r="D2781" s="47">
        <v>2</v>
      </c>
      <c r="E2781" s="47">
        <v>2</v>
      </c>
      <c r="F2781" s="47">
        <v>1</v>
      </c>
      <c r="H2781" s="47">
        <v>1</v>
      </c>
      <c r="M2781" s="47">
        <v>1</v>
      </c>
      <c r="N2781" s="47">
        <v>1</v>
      </c>
    </row>
    <row r="2782" spans="1:28" x14ac:dyDescent="0.4">
      <c r="A2782" s="47" t="s">
        <v>16</v>
      </c>
      <c r="C2782" s="48">
        <v>64</v>
      </c>
      <c r="D2782" s="47">
        <v>3</v>
      </c>
      <c r="E2782" s="47">
        <v>2</v>
      </c>
      <c r="M2782" s="47">
        <v>2</v>
      </c>
      <c r="N2782" s="47">
        <v>2</v>
      </c>
      <c r="AB2782" s="47">
        <v>1</v>
      </c>
    </row>
    <row r="2783" spans="1:28" x14ac:dyDescent="0.4">
      <c r="A2783" s="47" t="s">
        <v>16</v>
      </c>
      <c r="C2783" s="48">
        <v>65</v>
      </c>
      <c r="D2783" s="47">
        <v>3</v>
      </c>
      <c r="E2783" s="47">
        <v>3</v>
      </c>
      <c r="F2783" s="47">
        <v>1</v>
      </c>
      <c r="H2783" s="47">
        <v>1</v>
      </c>
      <c r="M2783" s="47">
        <v>2</v>
      </c>
      <c r="N2783" s="47">
        <v>1</v>
      </c>
      <c r="O2783" s="47">
        <v>1</v>
      </c>
    </row>
    <row r="2784" spans="1:28" x14ac:dyDescent="0.4">
      <c r="A2784" s="47" t="s">
        <v>16</v>
      </c>
      <c r="C2784" s="48">
        <v>66</v>
      </c>
      <c r="D2784" s="47">
        <v>2</v>
      </c>
      <c r="E2784" s="47">
        <v>2</v>
      </c>
      <c r="F2784" s="47">
        <v>1</v>
      </c>
      <c r="H2784" s="47">
        <v>1</v>
      </c>
      <c r="M2784" s="47">
        <v>1</v>
      </c>
      <c r="N2784" s="47">
        <v>1</v>
      </c>
    </row>
    <row r="2785" spans="1:28" x14ac:dyDescent="0.4">
      <c r="A2785" s="47" t="s">
        <v>16</v>
      </c>
      <c r="C2785" s="48">
        <v>67</v>
      </c>
      <c r="D2785" s="47">
        <v>1</v>
      </c>
      <c r="E2785" s="47">
        <v>1</v>
      </c>
      <c r="M2785" s="47">
        <v>1</v>
      </c>
      <c r="N2785" s="47">
        <v>1</v>
      </c>
    </row>
    <row r="2786" spans="1:28" x14ac:dyDescent="0.4">
      <c r="A2786" s="47" t="s">
        <v>16</v>
      </c>
      <c r="C2786" s="48">
        <v>68</v>
      </c>
      <c r="D2786" s="47">
        <v>1</v>
      </c>
      <c r="E2786" s="47">
        <v>1</v>
      </c>
      <c r="M2786" s="47">
        <v>1</v>
      </c>
      <c r="O2786" s="47">
        <v>1</v>
      </c>
    </row>
    <row r="2787" spans="1:28" x14ac:dyDescent="0.4">
      <c r="A2787" s="47" t="s">
        <v>16</v>
      </c>
      <c r="C2787" s="48">
        <v>69</v>
      </c>
      <c r="D2787" s="47">
        <v>2</v>
      </c>
      <c r="E2787" s="47">
        <v>2</v>
      </c>
      <c r="F2787" s="47">
        <v>2</v>
      </c>
      <c r="H2787" s="47">
        <v>2</v>
      </c>
    </row>
    <row r="2788" spans="1:28" x14ac:dyDescent="0.4">
      <c r="A2788" s="47" t="s">
        <v>16</v>
      </c>
      <c r="C2788" s="48">
        <v>70</v>
      </c>
      <c r="D2788" s="47">
        <v>2</v>
      </c>
      <c r="E2788" s="47">
        <v>1</v>
      </c>
      <c r="F2788" s="47">
        <v>1</v>
      </c>
      <c r="H2788" s="47">
        <v>1</v>
      </c>
      <c r="AB2788" s="47">
        <v>1</v>
      </c>
    </row>
    <row r="2789" spans="1:28" x14ac:dyDescent="0.4">
      <c r="A2789" s="47" t="s">
        <v>16</v>
      </c>
      <c r="C2789" s="48">
        <v>71</v>
      </c>
    </row>
    <row r="2790" spans="1:28" x14ac:dyDescent="0.4">
      <c r="A2790" s="47" t="s">
        <v>16</v>
      </c>
      <c r="C2790" s="48">
        <v>72</v>
      </c>
    </row>
    <row r="2791" spans="1:28" x14ac:dyDescent="0.4">
      <c r="A2791" s="47" t="s">
        <v>16</v>
      </c>
      <c r="C2791" s="48">
        <v>73</v>
      </c>
    </row>
    <row r="2792" spans="1:28" x14ac:dyDescent="0.4">
      <c r="A2792" s="47" t="s">
        <v>16</v>
      </c>
      <c r="C2792" s="48">
        <v>74</v>
      </c>
      <c r="D2792" s="47">
        <v>1</v>
      </c>
      <c r="E2792" s="47">
        <v>1</v>
      </c>
      <c r="M2792" s="47">
        <v>1</v>
      </c>
      <c r="N2792" s="47">
        <v>1</v>
      </c>
    </row>
    <row r="2793" spans="1:28" x14ac:dyDescent="0.4">
      <c r="A2793" s="47" t="s">
        <v>16</v>
      </c>
      <c r="C2793" s="48">
        <v>75</v>
      </c>
    </row>
    <row r="2794" spans="1:28" x14ac:dyDescent="0.4">
      <c r="A2794" s="47" t="s">
        <v>16</v>
      </c>
      <c r="C2794" s="48">
        <v>76</v>
      </c>
      <c r="D2794" s="47">
        <v>2</v>
      </c>
      <c r="E2794" s="47">
        <v>2</v>
      </c>
      <c r="F2794" s="47">
        <v>1</v>
      </c>
      <c r="H2794" s="47">
        <v>1</v>
      </c>
      <c r="M2794" s="47">
        <v>1</v>
      </c>
      <c r="N2794" s="47">
        <v>1</v>
      </c>
    </row>
    <row r="2795" spans="1:28" x14ac:dyDescent="0.4">
      <c r="A2795" s="47" t="s">
        <v>16</v>
      </c>
      <c r="C2795" s="48">
        <v>77</v>
      </c>
      <c r="D2795" s="47">
        <v>1</v>
      </c>
      <c r="E2795" s="47">
        <v>1</v>
      </c>
      <c r="M2795" s="47">
        <v>1</v>
      </c>
      <c r="N2795" s="47">
        <v>1</v>
      </c>
    </row>
    <row r="2796" spans="1:28" x14ac:dyDescent="0.4">
      <c r="A2796" s="47" t="s">
        <v>16</v>
      </c>
      <c r="C2796" s="48">
        <v>78</v>
      </c>
      <c r="D2796" s="47">
        <v>1</v>
      </c>
      <c r="E2796" s="47">
        <v>1</v>
      </c>
      <c r="M2796" s="47">
        <v>1</v>
      </c>
      <c r="N2796" s="47">
        <v>1</v>
      </c>
    </row>
    <row r="2797" spans="1:28" x14ac:dyDescent="0.4">
      <c r="A2797" s="47" t="s">
        <v>16</v>
      </c>
      <c r="C2797" s="48">
        <v>79</v>
      </c>
    </row>
    <row r="2798" spans="1:28" x14ac:dyDescent="0.4">
      <c r="A2798" s="47" t="s">
        <v>16</v>
      </c>
      <c r="C2798" s="48">
        <v>80</v>
      </c>
    </row>
    <row r="2799" spans="1:28" x14ac:dyDescent="0.4">
      <c r="A2799" s="47" t="s">
        <v>16</v>
      </c>
      <c r="C2799" s="48">
        <v>81</v>
      </c>
    </row>
    <row r="2800" spans="1:28" x14ac:dyDescent="0.4">
      <c r="A2800" s="47" t="s">
        <v>16</v>
      </c>
      <c r="C2800" s="48">
        <v>82</v>
      </c>
    </row>
    <row r="2801" spans="1:28" x14ac:dyDescent="0.4">
      <c r="A2801" s="47" t="s">
        <v>16</v>
      </c>
      <c r="C2801" s="48">
        <v>83</v>
      </c>
    </row>
    <row r="2802" spans="1:28" x14ac:dyDescent="0.4">
      <c r="A2802" s="47" t="s">
        <v>16</v>
      </c>
      <c r="C2802" s="48">
        <v>84</v>
      </c>
    </row>
    <row r="2803" spans="1:28" x14ac:dyDescent="0.4">
      <c r="A2803" s="47" t="s">
        <v>16</v>
      </c>
      <c r="C2803" s="48" t="s">
        <v>139</v>
      </c>
    </row>
    <row r="2804" spans="1:28" x14ac:dyDescent="0.4">
      <c r="A2804" s="47" t="s">
        <v>16</v>
      </c>
      <c r="C2804" s="2" t="s">
        <v>172</v>
      </c>
    </row>
    <row r="2805" spans="1:28" x14ac:dyDescent="0.4">
      <c r="A2805" s="47" t="s">
        <v>16</v>
      </c>
    </row>
    <row r="2806" spans="1:28" x14ac:dyDescent="0.4">
      <c r="A2806" s="47" t="s">
        <v>15</v>
      </c>
      <c r="B2806" s="2" t="s">
        <v>141</v>
      </c>
      <c r="D2806" s="47">
        <v>175</v>
      </c>
      <c r="E2806" s="47">
        <v>167</v>
      </c>
      <c r="F2806" s="47">
        <v>101</v>
      </c>
      <c r="H2806" s="47">
        <v>73</v>
      </c>
      <c r="I2806" s="47">
        <v>28</v>
      </c>
      <c r="M2806" s="47">
        <v>66</v>
      </c>
      <c r="N2806" s="47">
        <v>37</v>
      </c>
      <c r="O2806" s="47">
        <v>29</v>
      </c>
      <c r="S2806" s="47">
        <v>4</v>
      </c>
      <c r="W2806" s="47">
        <v>4</v>
      </c>
      <c r="AB2806" s="47">
        <v>4</v>
      </c>
    </row>
    <row r="2807" spans="1:28" x14ac:dyDescent="0.4">
      <c r="A2807" s="47" t="s">
        <v>15</v>
      </c>
      <c r="C2807" s="2" t="s">
        <v>140</v>
      </c>
    </row>
    <row r="2808" spans="1:28" x14ac:dyDescent="0.4">
      <c r="A2808" s="47" t="s">
        <v>15</v>
      </c>
      <c r="C2808" s="48">
        <v>25</v>
      </c>
      <c r="D2808" s="47">
        <v>2</v>
      </c>
      <c r="E2808" s="47">
        <v>2</v>
      </c>
      <c r="F2808" s="47">
        <v>2</v>
      </c>
      <c r="I2808" s="47">
        <v>2</v>
      </c>
    </row>
    <row r="2809" spans="1:28" x14ac:dyDescent="0.4">
      <c r="A2809" s="47" t="s">
        <v>15</v>
      </c>
      <c r="C2809" s="48">
        <v>26</v>
      </c>
      <c r="D2809" s="47">
        <v>9</v>
      </c>
      <c r="E2809" s="47">
        <v>9</v>
      </c>
      <c r="F2809" s="47">
        <v>9</v>
      </c>
      <c r="H2809" s="47">
        <v>3</v>
      </c>
      <c r="I2809" s="47">
        <v>6</v>
      </c>
    </row>
    <row r="2810" spans="1:28" x14ac:dyDescent="0.4">
      <c r="A2810" s="47" t="s">
        <v>15</v>
      </c>
      <c r="C2810" s="48">
        <v>27</v>
      </c>
      <c r="D2810" s="47">
        <v>4</v>
      </c>
      <c r="E2810" s="47">
        <v>4</v>
      </c>
      <c r="F2810" s="47">
        <v>4</v>
      </c>
      <c r="H2810" s="47">
        <v>1</v>
      </c>
      <c r="I2810" s="47">
        <v>3</v>
      </c>
    </row>
    <row r="2811" spans="1:28" x14ac:dyDescent="0.4">
      <c r="A2811" s="47" t="s">
        <v>15</v>
      </c>
      <c r="C2811" s="48">
        <v>28</v>
      </c>
      <c r="D2811" s="47">
        <v>10</v>
      </c>
      <c r="E2811" s="47">
        <v>10</v>
      </c>
      <c r="F2811" s="47">
        <v>10</v>
      </c>
      <c r="H2811" s="47">
        <v>4</v>
      </c>
      <c r="I2811" s="47">
        <v>6</v>
      </c>
    </row>
    <row r="2812" spans="1:28" x14ac:dyDescent="0.4">
      <c r="A2812" s="47" t="s">
        <v>15</v>
      </c>
      <c r="C2812" s="48">
        <v>29</v>
      </c>
      <c r="D2812" s="47">
        <v>10</v>
      </c>
      <c r="E2812" s="47">
        <v>10</v>
      </c>
      <c r="F2812" s="47">
        <v>9</v>
      </c>
      <c r="H2812" s="47">
        <v>7</v>
      </c>
      <c r="I2812" s="47">
        <v>2</v>
      </c>
      <c r="M2812" s="47">
        <v>1</v>
      </c>
      <c r="O2812" s="47">
        <v>1</v>
      </c>
    </row>
    <row r="2813" spans="1:28" x14ac:dyDescent="0.4">
      <c r="A2813" s="47" t="s">
        <v>15</v>
      </c>
      <c r="C2813" s="48">
        <v>30</v>
      </c>
      <c r="D2813" s="47">
        <v>11</v>
      </c>
      <c r="E2813" s="47">
        <v>11</v>
      </c>
      <c r="F2813" s="47">
        <v>10</v>
      </c>
      <c r="H2813" s="47">
        <v>6</v>
      </c>
      <c r="I2813" s="47">
        <v>4</v>
      </c>
      <c r="M2813" s="47">
        <v>1</v>
      </c>
      <c r="O2813" s="47">
        <v>1</v>
      </c>
    </row>
    <row r="2814" spans="1:28" x14ac:dyDescent="0.4">
      <c r="A2814" s="47" t="s">
        <v>15</v>
      </c>
      <c r="C2814" s="48">
        <v>31</v>
      </c>
      <c r="D2814" s="47">
        <v>7</v>
      </c>
      <c r="E2814" s="47">
        <v>7</v>
      </c>
      <c r="F2814" s="47">
        <v>5</v>
      </c>
      <c r="H2814" s="47">
        <v>3</v>
      </c>
      <c r="I2814" s="47">
        <v>2</v>
      </c>
      <c r="M2814" s="47">
        <v>2</v>
      </c>
      <c r="N2814" s="47">
        <v>2</v>
      </c>
    </row>
    <row r="2815" spans="1:28" x14ac:dyDescent="0.4">
      <c r="A2815" s="47" t="s">
        <v>15</v>
      </c>
      <c r="C2815" s="48">
        <v>32</v>
      </c>
      <c r="D2815" s="47">
        <v>10</v>
      </c>
      <c r="E2815" s="47">
        <v>10</v>
      </c>
      <c r="F2815" s="47">
        <v>9</v>
      </c>
      <c r="H2815" s="47">
        <v>7</v>
      </c>
      <c r="I2815" s="47">
        <v>2</v>
      </c>
      <c r="M2815" s="47">
        <v>1</v>
      </c>
      <c r="O2815" s="47">
        <v>1</v>
      </c>
    </row>
    <row r="2816" spans="1:28" x14ac:dyDescent="0.4">
      <c r="A2816" s="47" t="s">
        <v>15</v>
      </c>
      <c r="C2816" s="48">
        <v>33</v>
      </c>
      <c r="D2816" s="47">
        <v>5</v>
      </c>
      <c r="E2816" s="47">
        <v>5</v>
      </c>
      <c r="F2816" s="47">
        <v>4</v>
      </c>
      <c r="H2816" s="47">
        <v>3</v>
      </c>
      <c r="I2816" s="47">
        <v>1</v>
      </c>
      <c r="M2816" s="47">
        <v>1</v>
      </c>
      <c r="N2816" s="47">
        <v>1</v>
      </c>
    </row>
    <row r="2817" spans="1:23" x14ac:dyDescent="0.4">
      <c r="A2817" s="47" t="s">
        <v>15</v>
      </c>
      <c r="C2817" s="48">
        <v>34</v>
      </c>
      <c r="D2817" s="47">
        <v>4</v>
      </c>
      <c r="E2817" s="47">
        <v>3</v>
      </c>
      <c r="M2817" s="47">
        <v>3</v>
      </c>
      <c r="O2817" s="47">
        <v>3</v>
      </c>
      <c r="S2817" s="47">
        <v>1</v>
      </c>
      <c r="W2817" s="47">
        <v>1</v>
      </c>
    </row>
    <row r="2818" spans="1:23" x14ac:dyDescent="0.4">
      <c r="A2818" s="47" t="s">
        <v>15</v>
      </c>
      <c r="C2818" s="48">
        <v>35</v>
      </c>
      <c r="D2818" s="47">
        <v>4</v>
      </c>
      <c r="E2818" s="47">
        <v>4</v>
      </c>
      <c r="F2818" s="47">
        <v>3</v>
      </c>
      <c r="H2818" s="47">
        <v>3</v>
      </c>
      <c r="M2818" s="47">
        <v>1</v>
      </c>
      <c r="O2818" s="47">
        <v>1</v>
      </c>
    </row>
    <row r="2819" spans="1:23" x14ac:dyDescent="0.4">
      <c r="A2819" s="47" t="s">
        <v>15</v>
      </c>
      <c r="C2819" s="48">
        <v>36</v>
      </c>
      <c r="D2819" s="47">
        <v>4</v>
      </c>
      <c r="E2819" s="47">
        <v>4</v>
      </c>
      <c r="F2819" s="47">
        <v>4</v>
      </c>
      <c r="H2819" s="47">
        <v>4</v>
      </c>
    </row>
    <row r="2820" spans="1:23" x14ac:dyDescent="0.4">
      <c r="A2820" s="47" t="s">
        <v>15</v>
      </c>
      <c r="C2820" s="48">
        <v>37</v>
      </c>
      <c r="D2820" s="47">
        <v>2</v>
      </c>
      <c r="E2820" s="47">
        <v>2</v>
      </c>
      <c r="F2820" s="47">
        <v>1</v>
      </c>
      <c r="H2820" s="47">
        <v>1</v>
      </c>
      <c r="M2820" s="47">
        <v>1</v>
      </c>
      <c r="N2820" s="47">
        <v>1</v>
      </c>
    </row>
    <row r="2821" spans="1:23" x14ac:dyDescent="0.4">
      <c r="A2821" s="47" t="s">
        <v>15</v>
      </c>
      <c r="C2821" s="48">
        <v>38</v>
      </c>
      <c r="D2821" s="47">
        <v>2</v>
      </c>
      <c r="E2821" s="47">
        <v>2</v>
      </c>
      <c r="F2821" s="47">
        <v>2</v>
      </c>
      <c r="H2821" s="47">
        <v>2</v>
      </c>
    </row>
    <row r="2822" spans="1:23" x14ac:dyDescent="0.4">
      <c r="A2822" s="47" t="s">
        <v>15</v>
      </c>
      <c r="C2822" s="48">
        <v>39</v>
      </c>
      <c r="D2822" s="47">
        <v>3</v>
      </c>
      <c r="E2822" s="47">
        <v>2</v>
      </c>
      <c r="M2822" s="47">
        <v>2</v>
      </c>
      <c r="N2822" s="47">
        <v>2</v>
      </c>
      <c r="S2822" s="47">
        <v>1</v>
      </c>
      <c r="W2822" s="47">
        <v>1</v>
      </c>
    </row>
    <row r="2823" spans="1:23" x14ac:dyDescent="0.4">
      <c r="A2823" s="47" t="s">
        <v>15</v>
      </c>
      <c r="C2823" s="48">
        <v>40</v>
      </c>
      <c r="D2823" s="47">
        <v>1</v>
      </c>
      <c r="E2823" s="47">
        <v>1</v>
      </c>
      <c r="F2823" s="47">
        <v>1</v>
      </c>
      <c r="H2823" s="47">
        <v>1</v>
      </c>
    </row>
    <row r="2824" spans="1:23" x14ac:dyDescent="0.4">
      <c r="A2824" s="47" t="s">
        <v>15</v>
      </c>
      <c r="C2824" s="48">
        <v>41</v>
      </c>
    </row>
    <row r="2825" spans="1:23" x14ac:dyDescent="0.4">
      <c r="A2825" s="47" t="s">
        <v>15</v>
      </c>
      <c r="C2825" s="48">
        <v>42</v>
      </c>
      <c r="D2825" s="47">
        <v>2</v>
      </c>
      <c r="E2825" s="47">
        <v>2</v>
      </c>
      <c r="M2825" s="47">
        <v>2</v>
      </c>
      <c r="O2825" s="47">
        <v>2</v>
      </c>
    </row>
    <row r="2826" spans="1:23" x14ac:dyDescent="0.4">
      <c r="A2826" s="47" t="s">
        <v>15</v>
      </c>
      <c r="C2826" s="48">
        <v>43</v>
      </c>
      <c r="D2826" s="47">
        <v>1</v>
      </c>
      <c r="E2826" s="47">
        <v>1</v>
      </c>
      <c r="F2826" s="47">
        <v>1</v>
      </c>
      <c r="H2826" s="47">
        <v>1</v>
      </c>
    </row>
    <row r="2827" spans="1:23" x14ac:dyDescent="0.4">
      <c r="A2827" s="47" t="s">
        <v>15</v>
      </c>
      <c r="C2827" s="48">
        <v>44</v>
      </c>
      <c r="D2827" s="47">
        <v>1</v>
      </c>
      <c r="E2827" s="47">
        <v>1</v>
      </c>
      <c r="F2827" s="47">
        <v>1</v>
      </c>
      <c r="H2827" s="47">
        <v>1</v>
      </c>
    </row>
    <row r="2828" spans="1:23" x14ac:dyDescent="0.4">
      <c r="A2828" s="47" t="s">
        <v>15</v>
      </c>
      <c r="C2828" s="48">
        <v>45</v>
      </c>
      <c r="D2828" s="47">
        <v>2</v>
      </c>
      <c r="E2828" s="47">
        <v>2</v>
      </c>
      <c r="F2828" s="47">
        <v>2</v>
      </c>
      <c r="H2828" s="47">
        <v>2</v>
      </c>
    </row>
    <row r="2829" spans="1:23" x14ac:dyDescent="0.4">
      <c r="A2829" s="47" t="s">
        <v>15</v>
      </c>
      <c r="C2829" s="48">
        <v>46</v>
      </c>
      <c r="D2829" s="47">
        <v>3</v>
      </c>
      <c r="E2829" s="47">
        <v>3</v>
      </c>
      <c r="F2829" s="47">
        <v>2</v>
      </c>
      <c r="H2829" s="47">
        <v>2</v>
      </c>
      <c r="M2829" s="47">
        <v>1</v>
      </c>
      <c r="N2829" s="47">
        <v>1</v>
      </c>
    </row>
    <row r="2830" spans="1:23" x14ac:dyDescent="0.4">
      <c r="A2830" s="47" t="s">
        <v>15</v>
      </c>
      <c r="C2830" s="48">
        <v>47</v>
      </c>
    </row>
    <row r="2831" spans="1:23" x14ac:dyDescent="0.4">
      <c r="A2831" s="47" t="s">
        <v>15</v>
      </c>
      <c r="C2831" s="48">
        <v>48</v>
      </c>
      <c r="D2831" s="47">
        <v>3</v>
      </c>
      <c r="E2831" s="47">
        <v>3</v>
      </c>
      <c r="F2831" s="47">
        <v>2</v>
      </c>
      <c r="H2831" s="47">
        <v>2</v>
      </c>
      <c r="M2831" s="47">
        <v>1</v>
      </c>
      <c r="N2831" s="47">
        <v>1</v>
      </c>
    </row>
    <row r="2832" spans="1:23" x14ac:dyDescent="0.4">
      <c r="A2832" s="47" t="s">
        <v>15</v>
      </c>
      <c r="C2832" s="48">
        <v>49</v>
      </c>
      <c r="D2832" s="47">
        <v>1</v>
      </c>
      <c r="E2832" s="47">
        <v>1</v>
      </c>
      <c r="M2832" s="47">
        <v>1</v>
      </c>
      <c r="N2832" s="47">
        <v>1</v>
      </c>
    </row>
    <row r="2833" spans="1:28" x14ac:dyDescent="0.4">
      <c r="A2833" s="47" t="s">
        <v>15</v>
      </c>
      <c r="C2833" s="48">
        <v>50</v>
      </c>
      <c r="D2833" s="47">
        <v>3</v>
      </c>
      <c r="E2833" s="47">
        <v>3</v>
      </c>
      <c r="F2833" s="47">
        <v>2</v>
      </c>
      <c r="H2833" s="47">
        <v>2</v>
      </c>
      <c r="M2833" s="47">
        <v>1</v>
      </c>
      <c r="N2833" s="47">
        <v>1</v>
      </c>
    </row>
    <row r="2834" spans="1:28" x14ac:dyDescent="0.4">
      <c r="A2834" s="47" t="s">
        <v>15</v>
      </c>
      <c r="C2834" s="48">
        <v>51</v>
      </c>
      <c r="D2834" s="47">
        <v>3</v>
      </c>
      <c r="E2834" s="47">
        <v>3</v>
      </c>
      <c r="M2834" s="47">
        <v>3</v>
      </c>
      <c r="O2834" s="47">
        <v>3</v>
      </c>
    </row>
    <row r="2835" spans="1:28" x14ac:dyDescent="0.4">
      <c r="A2835" s="47" t="s">
        <v>15</v>
      </c>
      <c r="C2835" s="48">
        <v>52</v>
      </c>
      <c r="D2835" s="47">
        <v>2</v>
      </c>
      <c r="E2835" s="47">
        <v>2</v>
      </c>
      <c r="F2835" s="47">
        <v>1</v>
      </c>
      <c r="H2835" s="47">
        <v>1</v>
      </c>
      <c r="M2835" s="47">
        <v>1</v>
      </c>
      <c r="O2835" s="47">
        <v>1</v>
      </c>
    </row>
    <row r="2836" spans="1:28" x14ac:dyDescent="0.4">
      <c r="A2836" s="47" t="s">
        <v>15</v>
      </c>
      <c r="C2836" s="48">
        <v>53</v>
      </c>
      <c r="D2836" s="47">
        <v>4</v>
      </c>
      <c r="E2836" s="47">
        <v>4</v>
      </c>
      <c r="F2836" s="47">
        <v>1</v>
      </c>
      <c r="H2836" s="47">
        <v>1</v>
      </c>
      <c r="M2836" s="47">
        <v>3</v>
      </c>
      <c r="N2836" s="47">
        <v>2</v>
      </c>
      <c r="O2836" s="47">
        <v>1</v>
      </c>
    </row>
    <row r="2837" spans="1:28" x14ac:dyDescent="0.4">
      <c r="A2837" s="47" t="s">
        <v>15</v>
      </c>
      <c r="C2837" s="48">
        <v>54</v>
      </c>
      <c r="D2837" s="47">
        <v>4</v>
      </c>
      <c r="E2837" s="47">
        <v>4</v>
      </c>
      <c r="F2837" s="47">
        <v>1</v>
      </c>
      <c r="H2837" s="47">
        <v>1</v>
      </c>
      <c r="M2837" s="47">
        <v>3</v>
      </c>
      <c r="N2837" s="47">
        <v>2</v>
      </c>
      <c r="O2837" s="47">
        <v>1</v>
      </c>
    </row>
    <row r="2838" spans="1:28" x14ac:dyDescent="0.4">
      <c r="A2838" s="47" t="s">
        <v>15</v>
      </c>
      <c r="C2838" s="48">
        <v>55</v>
      </c>
      <c r="D2838" s="47">
        <v>3</v>
      </c>
      <c r="E2838" s="47">
        <v>2</v>
      </c>
      <c r="F2838" s="47">
        <v>1</v>
      </c>
      <c r="H2838" s="47">
        <v>1</v>
      </c>
      <c r="M2838" s="47">
        <v>1</v>
      </c>
      <c r="N2838" s="47">
        <v>1</v>
      </c>
      <c r="AB2838" s="47">
        <v>1</v>
      </c>
    </row>
    <row r="2839" spans="1:28" x14ac:dyDescent="0.4">
      <c r="A2839" s="47" t="s">
        <v>15</v>
      </c>
      <c r="C2839" s="48">
        <v>56</v>
      </c>
      <c r="D2839" s="47">
        <v>8</v>
      </c>
      <c r="E2839" s="47">
        <v>8</v>
      </c>
      <c r="M2839" s="47">
        <v>8</v>
      </c>
      <c r="N2839" s="47">
        <v>4</v>
      </c>
      <c r="O2839" s="47">
        <v>4</v>
      </c>
    </row>
    <row r="2840" spans="1:28" x14ac:dyDescent="0.4">
      <c r="A2840" s="47" t="s">
        <v>15</v>
      </c>
      <c r="C2840" s="48">
        <v>57</v>
      </c>
      <c r="D2840" s="47">
        <v>6</v>
      </c>
      <c r="E2840" s="47">
        <v>6</v>
      </c>
      <c r="F2840" s="47">
        <v>2</v>
      </c>
      <c r="H2840" s="47">
        <v>2</v>
      </c>
      <c r="M2840" s="47">
        <v>4</v>
      </c>
      <c r="N2840" s="47">
        <v>3</v>
      </c>
      <c r="O2840" s="47">
        <v>1</v>
      </c>
    </row>
    <row r="2841" spans="1:28" x14ac:dyDescent="0.4">
      <c r="A2841" s="47" t="s">
        <v>15</v>
      </c>
      <c r="C2841" s="48">
        <v>58</v>
      </c>
      <c r="D2841" s="47">
        <v>2</v>
      </c>
      <c r="E2841" s="47">
        <v>2</v>
      </c>
      <c r="F2841" s="47">
        <v>1</v>
      </c>
      <c r="H2841" s="47">
        <v>1</v>
      </c>
      <c r="M2841" s="47">
        <v>1</v>
      </c>
      <c r="O2841" s="47">
        <v>1</v>
      </c>
    </row>
    <row r="2842" spans="1:28" x14ac:dyDescent="0.4">
      <c r="A2842" s="47" t="s">
        <v>15</v>
      </c>
      <c r="C2842" s="48">
        <v>59</v>
      </c>
      <c r="D2842" s="47">
        <v>4</v>
      </c>
      <c r="E2842" s="47">
        <v>4</v>
      </c>
      <c r="F2842" s="47">
        <v>3</v>
      </c>
      <c r="H2842" s="47">
        <v>3</v>
      </c>
      <c r="M2842" s="47">
        <v>1</v>
      </c>
      <c r="N2842" s="47">
        <v>1</v>
      </c>
    </row>
    <row r="2843" spans="1:28" x14ac:dyDescent="0.4">
      <c r="A2843" s="47" t="s">
        <v>15</v>
      </c>
      <c r="C2843" s="48">
        <v>60</v>
      </c>
      <c r="D2843" s="47">
        <v>3</v>
      </c>
      <c r="E2843" s="47">
        <v>3</v>
      </c>
      <c r="M2843" s="47">
        <v>3</v>
      </c>
      <c r="N2843" s="47">
        <v>3</v>
      </c>
    </row>
    <row r="2844" spans="1:28" x14ac:dyDescent="0.4">
      <c r="A2844" s="47" t="s">
        <v>15</v>
      </c>
      <c r="C2844" s="48">
        <v>61</v>
      </c>
      <c r="D2844" s="47">
        <v>5</v>
      </c>
      <c r="E2844" s="47">
        <v>3</v>
      </c>
      <c r="F2844" s="47">
        <v>1</v>
      </c>
      <c r="H2844" s="47">
        <v>1</v>
      </c>
      <c r="M2844" s="47">
        <v>2</v>
      </c>
      <c r="N2844" s="47">
        <v>1</v>
      </c>
      <c r="O2844" s="47">
        <v>1</v>
      </c>
      <c r="AB2844" s="47">
        <v>2</v>
      </c>
    </row>
    <row r="2845" spans="1:28" x14ac:dyDescent="0.4">
      <c r="A2845" s="47" t="s">
        <v>15</v>
      </c>
      <c r="C2845" s="48">
        <v>62</v>
      </c>
      <c r="D2845" s="47">
        <v>3</v>
      </c>
      <c r="E2845" s="47">
        <v>2</v>
      </c>
      <c r="F2845" s="47">
        <v>1</v>
      </c>
      <c r="H2845" s="47">
        <v>1</v>
      </c>
      <c r="M2845" s="47">
        <v>1</v>
      </c>
      <c r="O2845" s="47">
        <v>1</v>
      </c>
      <c r="S2845" s="47">
        <v>1</v>
      </c>
      <c r="W2845" s="47">
        <v>1</v>
      </c>
    </row>
    <row r="2846" spans="1:28" x14ac:dyDescent="0.4">
      <c r="A2846" s="47" t="s">
        <v>15</v>
      </c>
      <c r="C2846" s="48">
        <v>63</v>
      </c>
      <c r="D2846" s="47">
        <v>1</v>
      </c>
      <c r="AB2846" s="47">
        <v>1</v>
      </c>
    </row>
    <row r="2847" spans="1:28" x14ac:dyDescent="0.4">
      <c r="A2847" s="47" t="s">
        <v>15</v>
      </c>
      <c r="C2847" s="48">
        <v>64</v>
      </c>
      <c r="D2847" s="47">
        <v>3</v>
      </c>
      <c r="E2847" s="47">
        <v>3</v>
      </c>
      <c r="F2847" s="47">
        <v>1</v>
      </c>
      <c r="H2847" s="47">
        <v>1</v>
      </c>
      <c r="M2847" s="47">
        <v>2</v>
      </c>
      <c r="N2847" s="47">
        <v>1</v>
      </c>
      <c r="O2847" s="47">
        <v>1</v>
      </c>
    </row>
    <row r="2848" spans="1:28" x14ac:dyDescent="0.4">
      <c r="A2848" s="47" t="s">
        <v>15</v>
      </c>
      <c r="C2848" s="48">
        <v>65</v>
      </c>
      <c r="D2848" s="47">
        <v>3</v>
      </c>
      <c r="E2848" s="47">
        <v>2</v>
      </c>
      <c r="F2848" s="47">
        <v>1</v>
      </c>
      <c r="H2848" s="47">
        <v>1</v>
      </c>
      <c r="M2848" s="47">
        <v>1</v>
      </c>
      <c r="N2848" s="47">
        <v>1</v>
      </c>
      <c r="S2848" s="47">
        <v>1</v>
      </c>
      <c r="W2848" s="47">
        <v>1</v>
      </c>
    </row>
    <row r="2849" spans="1:15" x14ac:dyDescent="0.4">
      <c r="A2849" s="47" t="s">
        <v>15</v>
      </c>
      <c r="C2849" s="48">
        <v>66</v>
      </c>
      <c r="D2849" s="47">
        <v>4</v>
      </c>
      <c r="E2849" s="47">
        <v>4</v>
      </c>
      <c r="F2849" s="47">
        <v>1</v>
      </c>
      <c r="H2849" s="47">
        <v>1</v>
      </c>
      <c r="M2849" s="47">
        <v>3</v>
      </c>
      <c r="N2849" s="47">
        <v>2</v>
      </c>
      <c r="O2849" s="47">
        <v>1</v>
      </c>
    </row>
    <row r="2850" spans="1:15" x14ac:dyDescent="0.4">
      <c r="A2850" s="47" t="s">
        <v>15</v>
      </c>
      <c r="C2850" s="48">
        <v>67</v>
      </c>
    </row>
    <row r="2851" spans="1:15" x14ac:dyDescent="0.4">
      <c r="A2851" s="47" t="s">
        <v>15</v>
      </c>
      <c r="C2851" s="48">
        <v>68</v>
      </c>
      <c r="D2851" s="47">
        <v>2</v>
      </c>
      <c r="E2851" s="47">
        <v>2</v>
      </c>
      <c r="M2851" s="47">
        <v>2</v>
      </c>
      <c r="N2851" s="47">
        <v>1</v>
      </c>
      <c r="O2851" s="47">
        <v>1</v>
      </c>
    </row>
    <row r="2852" spans="1:15" x14ac:dyDescent="0.4">
      <c r="A2852" s="47" t="s">
        <v>15</v>
      </c>
      <c r="C2852" s="48">
        <v>69</v>
      </c>
      <c r="D2852" s="47">
        <v>1</v>
      </c>
      <c r="E2852" s="47">
        <v>1</v>
      </c>
      <c r="M2852" s="47">
        <v>1</v>
      </c>
      <c r="N2852" s="47">
        <v>1</v>
      </c>
    </row>
    <row r="2853" spans="1:15" x14ac:dyDescent="0.4">
      <c r="A2853" s="47" t="s">
        <v>15</v>
      </c>
      <c r="C2853" s="48">
        <v>70</v>
      </c>
      <c r="D2853" s="47">
        <v>4</v>
      </c>
      <c r="E2853" s="47">
        <v>4</v>
      </c>
      <c r="F2853" s="47">
        <v>1</v>
      </c>
      <c r="H2853" s="47">
        <v>1</v>
      </c>
      <c r="M2853" s="47">
        <v>3</v>
      </c>
      <c r="N2853" s="47">
        <v>2</v>
      </c>
      <c r="O2853" s="47">
        <v>1</v>
      </c>
    </row>
    <row r="2854" spans="1:15" x14ac:dyDescent="0.4">
      <c r="A2854" s="47" t="s">
        <v>15</v>
      </c>
      <c r="C2854" s="48">
        <v>71</v>
      </c>
      <c r="D2854" s="47">
        <v>1</v>
      </c>
      <c r="E2854" s="47">
        <v>1</v>
      </c>
      <c r="M2854" s="47">
        <v>1</v>
      </c>
      <c r="N2854" s="47">
        <v>1</v>
      </c>
    </row>
    <row r="2855" spans="1:15" x14ac:dyDescent="0.4">
      <c r="A2855" s="47" t="s">
        <v>15</v>
      </c>
      <c r="C2855" s="48">
        <v>72</v>
      </c>
      <c r="D2855" s="47">
        <v>2</v>
      </c>
      <c r="E2855" s="47">
        <v>2</v>
      </c>
      <c r="M2855" s="47">
        <v>2</v>
      </c>
      <c r="O2855" s="47">
        <v>2</v>
      </c>
    </row>
    <row r="2856" spans="1:15" x14ac:dyDescent="0.4">
      <c r="A2856" s="47" t="s">
        <v>15</v>
      </c>
      <c r="C2856" s="48">
        <v>73</v>
      </c>
    </row>
    <row r="2857" spans="1:15" x14ac:dyDescent="0.4">
      <c r="A2857" s="47" t="s">
        <v>15</v>
      </c>
      <c r="C2857" s="48">
        <v>74</v>
      </c>
      <c r="D2857" s="47">
        <v>1</v>
      </c>
      <c r="E2857" s="47">
        <v>1</v>
      </c>
      <c r="M2857" s="47">
        <v>1</v>
      </c>
      <c r="N2857" s="47">
        <v>1</v>
      </c>
    </row>
    <row r="2858" spans="1:15" x14ac:dyDescent="0.4">
      <c r="A2858" s="47" t="s">
        <v>15</v>
      </c>
      <c r="C2858" s="48">
        <v>75</v>
      </c>
      <c r="D2858" s="47">
        <v>1</v>
      </c>
      <c r="E2858" s="47">
        <v>1</v>
      </c>
      <c r="F2858" s="47">
        <v>1</v>
      </c>
      <c r="H2858" s="47">
        <v>1</v>
      </c>
    </row>
    <row r="2859" spans="1:15" x14ac:dyDescent="0.4">
      <c r="A2859" s="47" t="s">
        <v>15</v>
      </c>
      <c r="C2859" s="48">
        <v>76</v>
      </c>
    </row>
    <row r="2860" spans="1:15" x14ac:dyDescent="0.4">
      <c r="A2860" s="47" t="s">
        <v>15</v>
      </c>
      <c r="C2860" s="48">
        <v>77</v>
      </c>
      <c r="D2860" s="47">
        <v>1</v>
      </c>
      <c r="E2860" s="47">
        <v>1</v>
      </c>
      <c r="F2860" s="47">
        <v>1</v>
      </c>
      <c r="H2860" s="47">
        <v>1</v>
      </c>
    </row>
    <row r="2861" spans="1:15" x14ac:dyDescent="0.4">
      <c r="A2861" s="47" t="s">
        <v>15</v>
      </c>
      <c r="C2861" s="48">
        <v>78</v>
      </c>
    </row>
    <row r="2862" spans="1:15" x14ac:dyDescent="0.4">
      <c r="A2862" s="47" t="s">
        <v>15</v>
      </c>
      <c r="C2862" s="48">
        <v>79</v>
      </c>
    </row>
    <row r="2863" spans="1:15" x14ac:dyDescent="0.4">
      <c r="A2863" s="47" t="s">
        <v>15</v>
      </c>
      <c r="C2863" s="48">
        <v>80</v>
      </c>
    </row>
    <row r="2864" spans="1:15" x14ac:dyDescent="0.4">
      <c r="A2864" s="47" t="s">
        <v>15</v>
      </c>
      <c r="C2864" s="48">
        <v>81</v>
      </c>
    </row>
    <row r="2865" spans="1:28" x14ac:dyDescent="0.4">
      <c r="A2865" s="47" t="s">
        <v>15</v>
      </c>
      <c r="C2865" s="48">
        <v>82</v>
      </c>
    </row>
    <row r="2866" spans="1:28" x14ac:dyDescent="0.4">
      <c r="A2866" s="47" t="s">
        <v>15</v>
      </c>
      <c r="C2866" s="48">
        <v>83</v>
      </c>
    </row>
    <row r="2867" spans="1:28" x14ac:dyDescent="0.4">
      <c r="A2867" s="47" t="s">
        <v>15</v>
      </c>
      <c r="C2867" s="48">
        <v>84</v>
      </c>
    </row>
    <row r="2868" spans="1:28" x14ac:dyDescent="0.4">
      <c r="A2868" s="47" t="s">
        <v>15</v>
      </c>
      <c r="C2868" s="48" t="s">
        <v>139</v>
      </c>
    </row>
    <row r="2869" spans="1:28" x14ac:dyDescent="0.4">
      <c r="A2869" s="47" t="s">
        <v>15</v>
      </c>
      <c r="C2869" s="2" t="s">
        <v>172</v>
      </c>
    </row>
    <row r="2870" spans="1:28" x14ac:dyDescent="0.4">
      <c r="A2870" s="47" t="s">
        <v>15</v>
      </c>
    </row>
    <row r="2871" spans="1:28" x14ac:dyDescent="0.4">
      <c r="A2871" s="47" t="s">
        <v>14</v>
      </c>
      <c r="B2871" s="2" t="s">
        <v>141</v>
      </c>
      <c r="D2871" s="47">
        <v>68</v>
      </c>
      <c r="E2871" s="47">
        <v>65</v>
      </c>
      <c r="F2871" s="47">
        <v>23</v>
      </c>
      <c r="H2871" s="47">
        <v>21</v>
      </c>
      <c r="I2871" s="47">
        <v>2</v>
      </c>
      <c r="M2871" s="47">
        <v>42</v>
      </c>
      <c r="N2871" s="47">
        <v>24</v>
      </c>
      <c r="O2871" s="47">
        <v>18</v>
      </c>
      <c r="S2871" s="47">
        <v>2</v>
      </c>
      <c r="W2871" s="47">
        <v>2</v>
      </c>
      <c r="AB2871" s="47">
        <v>1</v>
      </c>
    </row>
    <row r="2872" spans="1:28" x14ac:dyDescent="0.4">
      <c r="A2872" s="47" t="s">
        <v>14</v>
      </c>
      <c r="C2872" s="2" t="s">
        <v>140</v>
      </c>
    </row>
    <row r="2873" spans="1:28" x14ac:dyDescent="0.4">
      <c r="A2873" s="47" t="s">
        <v>14</v>
      </c>
      <c r="C2873" s="48">
        <v>25</v>
      </c>
    </row>
    <row r="2874" spans="1:28" x14ac:dyDescent="0.4">
      <c r="A2874" s="47" t="s">
        <v>14</v>
      </c>
      <c r="C2874" s="48">
        <v>26</v>
      </c>
      <c r="D2874" s="47">
        <v>1</v>
      </c>
      <c r="E2874" s="47">
        <v>1</v>
      </c>
      <c r="F2874" s="47">
        <v>1</v>
      </c>
      <c r="H2874" s="47">
        <v>1</v>
      </c>
    </row>
    <row r="2875" spans="1:28" x14ac:dyDescent="0.4">
      <c r="A2875" s="47" t="s">
        <v>14</v>
      </c>
      <c r="C2875" s="48">
        <v>27</v>
      </c>
      <c r="D2875" s="47">
        <v>2</v>
      </c>
      <c r="E2875" s="47">
        <v>2</v>
      </c>
      <c r="F2875" s="47">
        <v>2</v>
      </c>
      <c r="H2875" s="47">
        <v>2</v>
      </c>
    </row>
    <row r="2876" spans="1:28" x14ac:dyDescent="0.4">
      <c r="A2876" s="47" t="s">
        <v>14</v>
      </c>
      <c r="C2876" s="48">
        <v>28</v>
      </c>
    </row>
    <row r="2877" spans="1:28" x14ac:dyDescent="0.4">
      <c r="A2877" s="47" t="s">
        <v>14</v>
      </c>
      <c r="C2877" s="48">
        <v>29</v>
      </c>
    </row>
    <row r="2878" spans="1:28" x14ac:dyDescent="0.4">
      <c r="A2878" s="47" t="s">
        <v>14</v>
      </c>
      <c r="C2878" s="48">
        <v>30</v>
      </c>
      <c r="D2878" s="47">
        <v>1</v>
      </c>
      <c r="E2878" s="47">
        <v>1</v>
      </c>
      <c r="F2878" s="47">
        <v>1</v>
      </c>
      <c r="H2878" s="47">
        <v>1</v>
      </c>
    </row>
    <row r="2879" spans="1:28" x14ac:dyDescent="0.4">
      <c r="A2879" s="47" t="s">
        <v>14</v>
      </c>
      <c r="C2879" s="48">
        <v>31</v>
      </c>
      <c r="D2879" s="47">
        <v>3</v>
      </c>
      <c r="E2879" s="47">
        <v>3</v>
      </c>
      <c r="F2879" s="47">
        <v>3</v>
      </c>
      <c r="H2879" s="47">
        <v>1</v>
      </c>
      <c r="I2879" s="47">
        <v>2</v>
      </c>
    </row>
    <row r="2880" spans="1:28" x14ac:dyDescent="0.4">
      <c r="A2880" s="47" t="s">
        <v>14</v>
      </c>
      <c r="C2880" s="48">
        <v>32</v>
      </c>
      <c r="D2880" s="47">
        <v>1</v>
      </c>
      <c r="E2880" s="47">
        <v>1</v>
      </c>
      <c r="F2880" s="47">
        <v>1</v>
      </c>
      <c r="H2880" s="47">
        <v>1</v>
      </c>
    </row>
    <row r="2881" spans="1:15" x14ac:dyDescent="0.4">
      <c r="A2881" s="47" t="s">
        <v>14</v>
      </c>
      <c r="C2881" s="48">
        <v>33</v>
      </c>
      <c r="D2881" s="47">
        <v>1</v>
      </c>
      <c r="E2881" s="47">
        <v>1</v>
      </c>
      <c r="F2881" s="47">
        <v>1</v>
      </c>
      <c r="H2881" s="47">
        <v>1</v>
      </c>
    </row>
    <row r="2882" spans="1:15" x14ac:dyDescent="0.4">
      <c r="A2882" s="47" t="s">
        <v>14</v>
      </c>
      <c r="C2882" s="48">
        <v>34</v>
      </c>
      <c r="D2882" s="47">
        <v>1</v>
      </c>
      <c r="E2882" s="47">
        <v>1</v>
      </c>
      <c r="F2882" s="47">
        <v>1</v>
      </c>
      <c r="H2882" s="47">
        <v>1</v>
      </c>
    </row>
    <row r="2883" spans="1:15" x14ac:dyDescent="0.4">
      <c r="A2883" s="47" t="s">
        <v>14</v>
      </c>
      <c r="C2883" s="48">
        <v>35</v>
      </c>
      <c r="D2883" s="47">
        <v>2</v>
      </c>
      <c r="E2883" s="47">
        <v>2</v>
      </c>
      <c r="F2883" s="47">
        <v>1</v>
      </c>
      <c r="H2883" s="47">
        <v>1</v>
      </c>
      <c r="M2883" s="47">
        <v>1</v>
      </c>
      <c r="O2883" s="47">
        <v>1</v>
      </c>
    </row>
    <row r="2884" spans="1:15" x14ac:dyDescent="0.4">
      <c r="A2884" s="47" t="s">
        <v>14</v>
      </c>
      <c r="C2884" s="48">
        <v>36</v>
      </c>
      <c r="D2884" s="47">
        <v>1</v>
      </c>
      <c r="E2884" s="47">
        <v>1</v>
      </c>
      <c r="F2884" s="47">
        <v>1</v>
      </c>
      <c r="H2884" s="47">
        <v>1</v>
      </c>
    </row>
    <row r="2885" spans="1:15" x14ac:dyDescent="0.4">
      <c r="A2885" s="47" t="s">
        <v>14</v>
      </c>
      <c r="C2885" s="48">
        <v>37</v>
      </c>
      <c r="D2885" s="47">
        <v>1</v>
      </c>
      <c r="E2885" s="47">
        <v>1</v>
      </c>
      <c r="F2885" s="47">
        <v>1</v>
      </c>
      <c r="H2885" s="47">
        <v>1</v>
      </c>
    </row>
    <row r="2886" spans="1:15" x14ac:dyDescent="0.4">
      <c r="A2886" s="47" t="s">
        <v>14</v>
      </c>
      <c r="C2886" s="48">
        <v>38</v>
      </c>
    </row>
    <row r="2887" spans="1:15" x14ac:dyDescent="0.4">
      <c r="A2887" s="47" t="s">
        <v>14</v>
      </c>
      <c r="C2887" s="48">
        <v>39</v>
      </c>
    </row>
    <row r="2888" spans="1:15" x14ac:dyDescent="0.4">
      <c r="A2888" s="47" t="s">
        <v>14</v>
      </c>
      <c r="C2888" s="48">
        <v>40</v>
      </c>
    </row>
    <row r="2889" spans="1:15" x14ac:dyDescent="0.4">
      <c r="A2889" s="47" t="s">
        <v>14</v>
      </c>
      <c r="C2889" s="48">
        <v>41</v>
      </c>
      <c r="D2889" s="47">
        <v>2</v>
      </c>
      <c r="E2889" s="47">
        <v>2</v>
      </c>
      <c r="F2889" s="47">
        <v>2</v>
      </c>
      <c r="H2889" s="47">
        <v>2</v>
      </c>
    </row>
    <row r="2890" spans="1:15" x14ac:dyDescent="0.4">
      <c r="A2890" s="47" t="s">
        <v>14</v>
      </c>
      <c r="C2890" s="48">
        <v>42</v>
      </c>
      <c r="D2890" s="47">
        <v>1</v>
      </c>
      <c r="E2890" s="47">
        <v>1</v>
      </c>
      <c r="M2890" s="47">
        <v>1</v>
      </c>
      <c r="O2890" s="47">
        <v>1</v>
      </c>
    </row>
    <row r="2891" spans="1:15" x14ac:dyDescent="0.4">
      <c r="A2891" s="47" t="s">
        <v>14</v>
      </c>
      <c r="C2891" s="48">
        <v>43</v>
      </c>
      <c r="D2891" s="47">
        <v>1</v>
      </c>
      <c r="E2891" s="47">
        <v>1</v>
      </c>
      <c r="F2891" s="47">
        <v>1</v>
      </c>
      <c r="H2891" s="47">
        <v>1</v>
      </c>
    </row>
    <row r="2892" spans="1:15" x14ac:dyDescent="0.4">
      <c r="A2892" s="47" t="s">
        <v>14</v>
      </c>
      <c r="C2892" s="48">
        <v>44</v>
      </c>
      <c r="D2892" s="47">
        <v>1</v>
      </c>
      <c r="E2892" s="47">
        <v>1</v>
      </c>
      <c r="M2892" s="47">
        <v>1</v>
      </c>
      <c r="O2892" s="47">
        <v>1</v>
      </c>
    </row>
    <row r="2893" spans="1:15" x14ac:dyDescent="0.4">
      <c r="A2893" s="47" t="s">
        <v>14</v>
      </c>
      <c r="C2893" s="48">
        <v>45</v>
      </c>
      <c r="D2893" s="47">
        <v>1</v>
      </c>
      <c r="E2893" s="47">
        <v>1</v>
      </c>
      <c r="M2893" s="47">
        <v>1</v>
      </c>
      <c r="O2893" s="47">
        <v>1</v>
      </c>
    </row>
    <row r="2894" spans="1:15" x14ac:dyDescent="0.4">
      <c r="A2894" s="47" t="s">
        <v>14</v>
      </c>
      <c r="C2894" s="48">
        <v>46</v>
      </c>
      <c r="D2894" s="47">
        <v>1</v>
      </c>
      <c r="E2894" s="47">
        <v>1</v>
      </c>
      <c r="M2894" s="47">
        <v>1</v>
      </c>
      <c r="O2894" s="47">
        <v>1</v>
      </c>
    </row>
    <row r="2895" spans="1:15" x14ac:dyDescent="0.4">
      <c r="A2895" s="47" t="s">
        <v>14</v>
      </c>
      <c r="C2895" s="48">
        <v>47</v>
      </c>
      <c r="D2895" s="47">
        <v>2</v>
      </c>
      <c r="E2895" s="47">
        <v>2</v>
      </c>
      <c r="F2895" s="47">
        <v>1</v>
      </c>
      <c r="H2895" s="47">
        <v>1</v>
      </c>
      <c r="M2895" s="47">
        <v>1</v>
      </c>
      <c r="O2895" s="47">
        <v>1</v>
      </c>
    </row>
    <row r="2896" spans="1:15" x14ac:dyDescent="0.4">
      <c r="A2896" s="47" t="s">
        <v>14</v>
      </c>
      <c r="C2896" s="48">
        <v>48</v>
      </c>
    </row>
    <row r="2897" spans="1:23" x14ac:dyDescent="0.4">
      <c r="A2897" s="47" t="s">
        <v>14</v>
      </c>
      <c r="C2897" s="48">
        <v>49</v>
      </c>
      <c r="D2897" s="47">
        <v>1</v>
      </c>
      <c r="E2897" s="47">
        <v>1</v>
      </c>
      <c r="M2897" s="47">
        <v>1</v>
      </c>
      <c r="O2897" s="47">
        <v>1</v>
      </c>
    </row>
    <row r="2898" spans="1:23" x14ac:dyDescent="0.4">
      <c r="A2898" s="47" t="s">
        <v>14</v>
      </c>
      <c r="C2898" s="48">
        <v>50</v>
      </c>
    </row>
    <row r="2899" spans="1:23" x14ac:dyDescent="0.4">
      <c r="A2899" s="47" t="s">
        <v>14</v>
      </c>
      <c r="C2899" s="48">
        <v>51</v>
      </c>
      <c r="D2899" s="47">
        <v>4</v>
      </c>
      <c r="E2899" s="47">
        <v>4</v>
      </c>
      <c r="F2899" s="47">
        <v>2</v>
      </c>
      <c r="H2899" s="47">
        <v>2</v>
      </c>
      <c r="M2899" s="47">
        <v>2</v>
      </c>
      <c r="N2899" s="47">
        <v>1</v>
      </c>
      <c r="O2899" s="47">
        <v>1</v>
      </c>
    </row>
    <row r="2900" spans="1:23" x14ac:dyDescent="0.4">
      <c r="A2900" s="47" t="s">
        <v>14</v>
      </c>
      <c r="C2900" s="48">
        <v>52</v>
      </c>
      <c r="D2900" s="47">
        <v>3</v>
      </c>
      <c r="E2900" s="47">
        <v>3</v>
      </c>
      <c r="F2900" s="47">
        <v>1</v>
      </c>
      <c r="H2900" s="47">
        <v>1</v>
      </c>
      <c r="M2900" s="47">
        <v>2</v>
      </c>
      <c r="N2900" s="47">
        <v>1</v>
      </c>
      <c r="O2900" s="47">
        <v>1</v>
      </c>
    </row>
    <row r="2901" spans="1:23" x14ac:dyDescent="0.4">
      <c r="A2901" s="47" t="s">
        <v>14</v>
      </c>
      <c r="C2901" s="48">
        <v>53</v>
      </c>
      <c r="D2901" s="47">
        <v>3</v>
      </c>
      <c r="E2901" s="47">
        <v>3</v>
      </c>
      <c r="F2901" s="47">
        <v>1</v>
      </c>
      <c r="H2901" s="47">
        <v>1</v>
      </c>
      <c r="M2901" s="47">
        <v>2</v>
      </c>
      <c r="N2901" s="47">
        <v>1</v>
      </c>
      <c r="O2901" s="47">
        <v>1</v>
      </c>
    </row>
    <row r="2902" spans="1:23" x14ac:dyDescent="0.4">
      <c r="A2902" s="47" t="s">
        <v>14</v>
      </c>
      <c r="C2902" s="48">
        <v>54</v>
      </c>
    </row>
    <row r="2903" spans="1:23" x14ac:dyDescent="0.4">
      <c r="A2903" s="47" t="s">
        <v>14</v>
      </c>
      <c r="C2903" s="48">
        <v>55</v>
      </c>
      <c r="D2903" s="47">
        <v>2</v>
      </c>
      <c r="E2903" s="47">
        <v>2</v>
      </c>
      <c r="F2903" s="47">
        <v>1</v>
      </c>
      <c r="H2903" s="47">
        <v>1</v>
      </c>
      <c r="M2903" s="47">
        <v>1</v>
      </c>
      <c r="N2903" s="47">
        <v>1</v>
      </c>
    </row>
    <row r="2904" spans="1:23" x14ac:dyDescent="0.4">
      <c r="A2904" s="47" t="s">
        <v>14</v>
      </c>
      <c r="C2904" s="48">
        <v>56</v>
      </c>
      <c r="D2904" s="47">
        <v>3</v>
      </c>
      <c r="E2904" s="47">
        <v>3</v>
      </c>
      <c r="M2904" s="47">
        <v>3</v>
      </c>
      <c r="N2904" s="47">
        <v>3</v>
      </c>
    </row>
    <row r="2905" spans="1:23" x14ac:dyDescent="0.4">
      <c r="A2905" s="47" t="s">
        <v>14</v>
      </c>
      <c r="C2905" s="48">
        <v>57</v>
      </c>
      <c r="D2905" s="47">
        <v>3</v>
      </c>
      <c r="E2905" s="47">
        <v>3</v>
      </c>
      <c r="M2905" s="47">
        <v>3</v>
      </c>
      <c r="N2905" s="47">
        <v>2</v>
      </c>
      <c r="O2905" s="47">
        <v>1</v>
      </c>
    </row>
    <row r="2906" spans="1:23" x14ac:dyDescent="0.4">
      <c r="A2906" s="47" t="s">
        <v>14</v>
      </c>
      <c r="C2906" s="48">
        <v>58</v>
      </c>
      <c r="D2906" s="47">
        <v>3</v>
      </c>
      <c r="E2906" s="47">
        <v>2</v>
      </c>
      <c r="M2906" s="47">
        <v>2</v>
      </c>
      <c r="N2906" s="47">
        <v>1</v>
      </c>
      <c r="O2906" s="47">
        <v>1</v>
      </c>
      <c r="S2906" s="47">
        <v>1</v>
      </c>
      <c r="W2906" s="47">
        <v>1</v>
      </c>
    </row>
    <row r="2907" spans="1:23" x14ac:dyDescent="0.4">
      <c r="A2907" s="47" t="s">
        <v>14</v>
      </c>
      <c r="C2907" s="48">
        <v>59</v>
      </c>
    </row>
    <row r="2908" spans="1:23" x14ac:dyDescent="0.4">
      <c r="A2908" s="47" t="s">
        <v>14</v>
      </c>
      <c r="C2908" s="48">
        <v>60</v>
      </c>
      <c r="D2908" s="47">
        <v>1</v>
      </c>
      <c r="E2908" s="47">
        <v>1</v>
      </c>
      <c r="M2908" s="47">
        <v>1</v>
      </c>
      <c r="N2908" s="47">
        <v>1</v>
      </c>
    </row>
    <row r="2909" spans="1:23" x14ac:dyDescent="0.4">
      <c r="A2909" s="47" t="s">
        <v>14</v>
      </c>
      <c r="C2909" s="48">
        <v>61</v>
      </c>
      <c r="D2909" s="47">
        <v>6</v>
      </c>
      <c r="E2909" s="47">
        <v>5</v>
      </c>
      <c r="M2909" s="47">
        <v>5</v>
      </c>
      <c r="N2909" s="47">
        <v>4</v>
      </c>
      <c r="O2909" s="47">
        <v>1</v>
      </c>
      <c r="S2909" s="47">
        <v>1</v>
      </c>
      <c r="W2909" s="47">
        <v>1</v>
      </c>
    </row>
    <row r="2910" spans="1:23" x14ac:dyDescent="0.4">
      <c r="A2910" s="47" t="s">
        <v>14</v>
      </c>
      <c r="C2910" s="48">
        <v>62</v>
      </c>
      <c r="D2910" s="47">
        <v>2</v>
      </c>
      <c r="E2910" s="47">
        <v>2</v>
      </c>
      <c r="M2910" s="47">
        <v>2</v>
      </c>
      <c r="N2910" s="47">
        <v>1</v>
      </c>
      <c r="O2910" s="47">
        <v>1</v>
      </c>
    </row>
    <row r="2911" spans="1:23" x14ac:dyDescent="0.4">
      <c r="A2911" s="47" t="s">
        <v>14</v>
      </c>
      <c r="C2911" s="48">
        <v>63</v>
      </c>
    </row>
    <row r="2912" spans="1:23" x14ac:dyDescent="0.4">
      <c r="A2912" s="47" t="s">
        <v>14</v>
      </c>
      <c r="C2912" s="48">
        <v>64</v>
      </c>
      <c r="D2912" s="47">
        <v>1</v>
      </c>
      <c r="E2912" s="47">
        <v>1</v>
      </c>
      <c r="M2912" s="47">
        <v>1</v>
      </c>
      <c r="O2912" s="47">
        <v>1</v>
      </c>
    </row>
    <row r="2913" spans="1:28" x14ac:dyDescent="0.4">
      <c r="A2913" s="47" t="s">
        <v>14</v>
      </c>
      <c r="C2913" s="48">
        <v>65</v>
      </c>
      <c r="D2913" s="47">
        <v>3</v>
      </c>
      <c r="E2913" s="47">
        <v>2</v>
      </c>
      <c r="M2913" s="47">
        <v>2</v>
      </c>
      <c r="N2913" s="47">
        <v>1</v>
      </c>
      <c r="O2913" s="47">
        <v>1</v>
      </c>
      <c r="AB2913" s="47">
        <v>1</v>
      </c>
    </row>
    <row r="2914" spans="1:28" x14ac:dyDescent="0.4">
      <c r="A2914" s="47" t="s">
        <v>14</v>
      </c>
      <c r="C2914" s="48">
        <v>66</v>
      </c>
      <c r="D2914" s="47">
        <v>3</v>
      </c>
      <c r="E2914" s="47">
        <v>3</v>
      </c>
      <c r="M2914" s="47">
        <v>3</v>
      </c>
      <c r="N2914" s="47">
        <v>3</v>
      </c>
    </row>
    <row r="2915" spans="1:28" x14ac:dyDescent="0.4">
      <c r="A2915" s="47" t="s">
        <v>14</v>
      </c>
      <c r="C2915" s="48">
        <v>67</v>
      </c>
    </row>
    <row r="2916" spans="1:28" x14ac:dyDescent="0.4">
      <c r="A2916" s="47" t="s">
        <v>14</v>
      </c>
      <c r="C2916" s="48">
        <v>68</v>
      </c>
    </row>
    <row r="2917" spans="1:28" x14ac:dyDescent="0.4">
      <c r="A2917" s="47" t="s">
        <v>14</v>
      </c>
      <c r="C2917" s="48">
        <v>69</v>
      </c>
    </row>
    <row r="2918" spans="1:28" x14ac:dyDescent="0.4">
      <c r="A2918" s="47" t="s">
        <v>14</v>
      </c>
      <c r="C2918" s="48">
        <v>70</v>
      </c>
      <c r="D2918" s="47">
        <v>2</v>
      </c>
      <c r="E2918" s="47">
        <v>2</v>
      </c>
      <c r="F2918" s="47">
        <v>1</v>
      </c>
      <c r="H2918" s="47">
        <v>1</v>
      </c>
      <c r="M2918" s="47">
        <v>1</v>
      </c>
      <c r="O2918" s="47">
        <v>1</v>
      </c>
    </row>
    <row r="2919" spans="1:28" x14ac:dyDescent="0.4">
      <c r="A2919" s="47" t="s">
        <v>14</v>
      </c>
      <c r="C2919" s="48">
        <v>71</v>
      </c>
      <c r="D2919" s="47">
        <v>1</v>
      </c>
      <c r="E2919" s="47">
        <v>1</v>
      </c>
      <c r="M2919" s="47">
        <v>1</v>
      </c>
      <c r="N2919" s="47">
        <v>1</v>
      </c>
    </row>
    <row r="2920" spans="1:28" x14ac:dyDescent="0.4">
      <c r="A2920" s="47" t="s">
        <v>14</v>
      </c>
      <c r="C2920" s="48">
        <v>72</v>
      </c>
      <c r="D2920" s="47">
        <v>1</v>
      </c>
      <c r="E2920" s="47">
        <v>1</v>
      </c>
      <c r="M2920" s="47">
        <v>1</v>
      </c>
      <c r="N2920" s="47">
        <v>1</v>
      </c>
    </row>
    <row r="2921" spans="1:28" x14ac:dyDescent="0.4">
      <c r="A2921" s="47" t="s">
        <v>14</v>
      </c>
      <c r="C2921" s="48">
        <v>73</v>
      </c>
    </row>
    <row r="2922" spans="1:28" x14ac:dyDescent="0.4">
      <c r="A2922" s="47" t="s">
        <v>14</v>
      </c>
      <c r="C2922" s="48">
        <v>74</v>
      </c>
    </row>
    <row r="2923" spans="1:28" x14ac:dyDescent="0.4">
      <c r="A2923" s="47" t="s">
        <v>14</v>
      </c>
      <c r="C2923" s="48">
        <v>75</v>
      </c>
    </row>
    <row r="2924" spans="1:28" x14ac:dyDescent="0.4">
      <c r="A2924" s="47" t="s">
        <v>14</v>
      </c>
      <c r="C2924" s="48">
        <v>76</v>
      </c>
    </row>
    <row r="2925" spans="1:28" x14ac:dyDescent="0.4">
      <c r="A2925" s="47" t="s">
        <v>14</v>
      </c>
      <c r="C2925" s="48">
        <v>77</v>
      </c>
    </row>
    <row r="2926" spans="1:28" x14ac:dyDescent="0.4">
      <c r="A2926" s="47" t="s">
        <v>14</v>
      </c>
      <c r="C2926" s="48">
        <v>78</v>
      </c>
    </row>
    <row r="2927" spans="1:28" x14ac:dyDescent="0.4">
      <c r="A2927" s="47" t="s">
        <v>14</v>
      </c>
      <c r="C2927" s="48">
        <v>79</v>
      </c>
    </row>
    <row r="2928" spans="1:28" x14ac:dyDescent="0.4">
      <c r="A2928" s="47" t="s">
        <v>14</v>
      </c>
      <c r="C2928" s="48">
        <v>80</v>
      </c>
    </row>
    <row r="2929" spans="1:28" x14ac:dyDescent="0.4">
      <c r="A2929" s="47" t="s">
        <v>14</v>
      </c>
      <c r="C2929" s="48">
        <v>81</v>
      </c>
    </row>
    <row r="2930" spans="1:28" x14ac:dyDescent="0.4">
      <c r="A2930" s="47" t="s">
        <v>14</v>
      </c>
      <c r="C2930" s="48">
        <v>82</v>
      </c>
    </row>
    <row r="2931" spans="1:28" x14ac:dyDescent="0.4">
      <c r="A2931" s="47" t="s">
        <v>14</v>
      </c>
      <c r="C2931" s="48">
        <v>83</v>
      </c>
      <c r="D2931" s="47">
        <v>1</v>
      </c>
      <c r="E2931" s="47">
        <v>1</v>
      </c>
      <c r="M2931" s="47">
        <v>1</v>
      </c>
      <c r="O2931" s="47">
        <v>1</v>
      </c>
    </row>
    <row r="2932" spans="1:28" x14ac:dyDescent="0.4">
      <c r="A2932" s="47" t="s">
        <v>14</v>
      </c>
      <c r="C2932" s="48">
        <v>84</v>
      </c>
      <c r="D2932" s="47">
        <v>1</v>
      </c>
      <c r="E2932" s="47">
        <v>1</v>
      </c>
      <c r="M2932" s="47">
        <v>1</v>
      </c>
      <c r="N2932" s="47">
        <v>1</v>
      </c>
    </row>
    <row r="2933" spans="1:28" x14ac:dyDescent="0.4">
      <c r="A2933" s="47" t="s">
        <v>14</v>
      </c>
      <c r="C2933" s="48" t="s">
        <v>139</v>
      </c>
      <c r="D2933" s="47">
        <v>1</v>
      </c>
      <c r="E2933" s="47">
        <v>1</v>
      </c>
      <c r="M2933" s="47">
        <v>1</v>
      </c>
      <c r="N2933" s="47">
        <v>1</v>
      </c>
    </row>
    <row r="2934" spans="1:28" x14ac:dyDescent="0.4">
      <c r="A2934" s="47" t="s">
        <v>14</v>
      </c>
      <c r="C2934" s="2" t="s">
        <v>172</v>
      </c>
    </row>
    <row r="2935" spans="1:28" x14ac:dyDescent="0.4">
      <c r="A2935" s="47" t="s">
        <v>14</v>
      </c>
    </row>
    <row r="2936" spans="1:28" x14ac:dyDescent="0.4">
      <c r="A2936" s="47" t="s">
        <v>13</v>
      </c>
      <c r="B2936" s="2" t="s">
        <v>141</v>
      </c>
      <c r="D2936" s="47">
        <v>66</v>
      </c>
      <c r="E2936" s="47">
        <v>61</v>
      </c>
      <c r="F2936" s="47">
        <v>38</v>
      </c>
      <c r="H2936" s="47">
        <v>31</v>
      </c>
      <c r="I2936" s="47">
        <v>7</v>
      </c>
      <c r="M2936" s="47">
        <v>23</v>
      </c>
      <c r="N2936" s="47">
        <v>15</v>
      </c>
      <c r="O2936" s="47">
        <v>8</v>
      </c>
      <c r="S2936" s="47">
        <v>3</v>
      </c>
      <c r="T2936" s="47">
        <v>1</v>
      </c>
      <c r="W2936" s="47">
        <v>2</v>
      </c>
      <c r="AB2936" s="47">
        <v>2</v>
      </c>
    </row>
    <row r="2937" spans="1:28" x14ac:dyDescent="0.4">
      <c r="A2937" s="47" t="s">
        <v>13</v>
      </c>
      <c r="C2937" s="2" t="s">
        <v>140</v>
      </c>
    </row>
    <row r="2938" spans="1:28" x14ac:dyDescent="0.4">
      <c r="A2938" s="47" t="s">
        <v>13</v>
      </c>
      <c r="C2938" s="48">
        <v>25</v>
      </c>
      <c r="D2938" s="47">
        <v>3</v>
      </c>
      <c r="E2938" s="47">
        <v>3</v>
      </c>
      <c r="F2938" s="47">
        <v>3</v>
      </c>
      <c r="H2938" s="47">
        <v>1</v>
      </c>
      <c r="I2938" s="47">
        <v>2</v>
      </c>
    </row>
    <row r="2939" spans="1:28" x14ac:dyDescent="0.4">
      <c r="A2939" s="47" t="s">
        <v>13</v>
      </c>
      <c r="C2939" s="48">
        <v>26</v>
      </c>
      <c r="D2939" s="47">
        <v>2</v>
      </c>
      <c r="E2939" s="47">
        <v>2</v>
      </c>
      <c r="F2939" s="47">
        <v>2</v>
      </c>
      <c r="I2939" s="47">
        <v>2</v>
      </c>
    </row>
    <row r="2940" spans="1:28" x14ac:dyDescent="0.4">
      <c r="A2940" s="47" t="s">
        <v>13</v>
      </c>
      <c r="C2940" s="48">
        <v>27</v>
      </c>
      <c r="D2940" s="47">
        <v>1</v>
      </c>
      <c r="E2940" s="47">
        <v>1</v>
      </c>
      <c r="F2940" s="47">
        <v>1</v>
      </c>
      <c r="H2940" s="47">
        <v>1</v>
      </c>
    </row>
    <row r="2941" spans="1:28" x14ac:dyDescent="0.4">
      <c r="A2941" s="47" t="s">
        <v>13</v>
      </c>
      <c r="C2941" s="48">
        <v>28</v>
      </c>
      <c r="D2941" s="47">
        <v>2</v>
      </c>
      <c r="E2941" s="47">
        <v>2</v>
      </c>
      <c r="F2941" s="47">
        <v>2</v>
      </c>
      <c r="H2941" s="47">
        <v>2</v>
      </c>
    </row>
    <row r="2942" spans="1:28" x14ac:dyDescent="0.4">
      <c r="A2942" s="47" t="s">
        <v>13</v>
      </c>
      <c r="C2942" s="48">
        <v>29</v>
      </c>
      <c r="D2942" s="47">
        <v>2</v>
      </c>
      <c r="E2942" s="47">
        <v>2</v>
      </c>
      <c r="F2942" s="47">
        <v>2</v>
      </c>
      <c r="H2942" s="47">
        <v>2</v>
      </c>
    </row>
    <row r="2943" spans="1:28" x14ac:dyDescent="0.4">
      <c r="A2943" s="47" t="s">
        <v>13</v>
      </c>
      <c r="C2943" s="48">
        <v>30</v>
      </c>
    </row>
    <row r="2944" spans="1:28" x14ac:dyDescent="0.4">
      <c r="A2944" s="47" t="s">
        <v>13</v>
      </c>
      <c r="C2944" s="48">
        <v>31</v>
      </c>
      <c r="D2944" s="47">
        <v>2</v>
      </c>
      <c r="E2944" s="47">
        <v>2</v>
      </c>
      <c r="F2944" s="47">
        <v>2</v>
      </c>
      <c r="H2944" s="47">
        <v>1</v>
      </c>
      <c r="I2944" s="47">
        <v>1</v>
      </c>
    </row>
    <row r="2945" spans="1:28" x14ac:dyDescent="0.4">
      <c r="A2945" s="47" t="s">
        <v>13</v>
      </c>
      <c r="C2945" s="48">
        <v>32</v>
      </c>
      <c r="D2945" s="47">
        <v>1</v>
      </c>
      <c r="E2945" s="47">
        <v>1</v>
      </c>
      <c r="F2945" s="47">
        <v>1</v>
      </c>
      <c r="H2945" s="47">
        <v>1</v>
      </c>
    </row>
    <row r="2946" spans="1:28" x14ac:dyDescent="0.4">
      <c r="A2946" s="47" t="s">
        <v>13</v>
      </c>
      <c r="C2946" s="48">
        <v>33</v>
      </c>
    </row>
    <row r="2947" spans="1:28" x14ac:dyDescent="0.4">
      <c r="A2947" s="47" t="s">
        <v>13</v>
      </c>
      <c r="C2947" s="48">
        <v>34</v>
      </c>
      <c r="D2947" s="47">
        <v>3</v>
      </c>
      <c r="E2947" s="47">
        <v>2</v>
      </c>
      <c r="F2947" s="47">
        <v>2</v>
      </c>
      <c r="H2947" s="47">
        <v>2</v>
      </c>
      <c r="S2947" s="47">
        <v>1</v>
      </c>
      <c r="W2947" s="47">
        <v>1</v>
      </c>
    </row>
    <row r="2948" spans="1:28" x14ac:dyDescent="0.4">
      <c r="A2948" s="47" t="s">
        <v>13</v>
      </c>
      <c r="C2948" s="48">
        <v>35</v>
      </c>
      <c r="D2948" s="47">
        <v>2</v>
      </c>
      <c r="E2948" s="47">
        <v>2</v>
      </c>
      <c r="F2948" s="47">
        <v>2</v>
      </c>
      <c r="H2948" s="47">
        <v>1</v>
      </c>
      <c r="I2948" s="47">
        <v>1</v>
      </c>
    </row>
    <row r="2949" spans="1:28" x14ac:dyDescent="0.4">
      <c r="A2949" s="47" t="s">
        <v>13</v>
      </c>
      <c r="C2949" s="48">
        <v>36</v>
      </c>
      <c r="D2949" s="47">
        <v>1</v>
      </c>
      <c r="E2949" s="47">
        <v>1</v>
      </c>
      <c r="F2949" s="47">
        <v>1</v>
      </c>
      <c r="H2949" s="47">
        <v>1</v>
      </c>
    </row>
    <row r="2950" spans="1:28" x14ac:dyDescent="0.4">
      <c r="A2950" s="47" t="s">
        <v>13</v>
      </c>
      <c r="C2950" s="48">
        <v>37</v>
      </c>
      <c r="D2950" s="47">
        <v>3</v>
      </c>
      <c r="E2950" s="47">
        <v>3</v>
      </c>
      <c r="F2950" s="47">
        <v>2</v>
      </c>
      <c r="H2950" s="47">
        <v>2</v>
      </c>
      <c r="M2950" s="47">
        <v>1</v>
      </c>
      <c r="N2950" s="47">
        <v>1</v>
      </c>
    </row>
    <row r="2951" spans="1:28" x14ac:dyDescent="0.4">
      <c r="A2951" s="47" t="s">
        <v>13</v>
      </c>
      <c r="C2951" s="48">
        <v>38</v>
      </c>
    </row>
    <row r="2952" spans="1:28" x14ac:dyDescent="0.4">
      <c r="A2952" s="47" t="s">
        <v>13</v>
      </c>
      <c r="C2952" s="48">
        <v>39</v>
      </c>
      <c r="D2952" s="47">
        <v>4</v>
      </c>
      <c r="E2952" s="47">
        <v>3</v>
      </c>
      <c r="F2952" s="47">
        <v>2</v>
      </c>
      <c r="H2952" s="47">
        <v>1</v>
      </c>
      <c r="I2952" s="47">
        <v>1</v>
      </c>
      <c r="M2952" s="47">
        <v>1</v>
      </c>
      <c r="N2952" s="47">
        <v>1</v>
      </c>
      <c r="S2952" s="47">
        <v>1</v>
      </c>
      <c r="T2952" s="47">
        <v>1</v>
      </c>
    </row>
    <row r="2953" spans="1:28" x14ac:dyDescent="0.4">
      <c r="A2953" s="47" t="s">
        <v>13</v>
      </c>
      <c r="C2953" s="48">
        <v>40</v>
      </c>
      <c r="D2953" s="47">
        <v>1</v>
      </c>
      <c r="E2953" s="47">
        <v>1</v>
      </c>
      <c r="F2953" s="47">
        <v>1</v>
      </c>
      <c r="H2953" s="47">
        <v>1</v>
      </c>
    </row>
    <row r="2954" spans="1:28" x14ac:dyDescent="0.4">
      <c r="A2954" s="47" t="s">
        <v>13</v>
      </c>
      <c r="C2954" s="48">
        <v>41</v>
      </c>
      <c r="D2954" s="47">
        <v>1</v>
      </c>
      <c r="E2954" s="47">
        <v>1</v>
      </c>
      <c r="F2954" s="47">
        <v>1</v>
      </c>
      <c r="H2954" s="47">
        <v>1</v>
      </c>
    </row>
    <row r="2955" spans="1:28" x14ac:dyDescent="0.4">
      <c r="A2955" s="47" t="s">
        <v>13</v>
      </c>
      <c r="C2955" s="48">
        <v>42</v>
      </c>
      <c r="D2955" s="47">
        <v>2</v>
      </c>
      <c r="E2955" s="47">
        <v>2</v>
      </c>
      <c r="F2955" s="47">
        <v>1</v>
      </c>
      <c r="H2955" s="47">
        <v>1</v>
      </c>
      <c r="M2955" s="47">
        <v>1</v>
      </c>
      <c r="N2955" s="47">
        <v>1</v>
      </c>
    </row>
    <row r="2956" spans="1:28" x14ac:dyDescent="0.4">
      <c r="A2956" s="47" t="s">
        <v>13</v>
      </c>
      <c r="C2956" s="48">
        <v>43</v>
      </c>
      <c r="D2956" s="47">
        <v>3</v>
      </c>
      <c r="E2956" s="47">
        <v>2</v>
      </c>
      <c r="M2956" s="47">
        <v>2</v>
      </c>
      <c r="O2956" s="47">
        <v>2</v>
      </c>
      <c r="AB2956" s="47">
        <v>1</v>
      </c>
    </row>
    <row r="2957" spans="1:28" x14ac:dyDescent="0.4">
      <c r="A2957" s="47" t="s">
        <v>13</v>
      </c>
      <c r="C2957" s="48">
        <v>44</v>
      </c>
      <c r="D2957" s="47">
        <v>2</v>
      </c>
      <c r="E2957" s="47">
        <v>2</v>
      </c>
      <c r="F2957" s="47">
        <v>1</v>
      </c>
      <c r="H2957" s="47">
        <v>1</v>
      </c>
      <c r="M2957" s="47">
        <v>1</v>
      </c>
      <c r="N2957" s="47">
        <v>1</v>
      </c>
    </row>
    <row r="2958" spans="1:28" x14ac:dyDescent="0.4">
      <c r="A2958" s="47" t="s">
        <v>13</v>
      </c>
      <c r="C2958" s="48">
        <v>45</v>
      </c>
    </row>
    <row r="2959" spans="1:28" x14ac:dyDescent="0.4">
      <c r="A2959" s="47" t="s">
        <v>13</v>
      </c>
      <c r="C2959" s="48">
        <v>46</v>
      </c>
      <c r="D2959" s="47">
        <v>1</v>
      </c>
      <c r="E2959" s="47">
        <v>1</v>
      </c>
      <c r="M2959" s="47">
        <v>1</v>
      </c>
      <c r="O2959" s="47">
        <v>1</v>
      </c>
    </row>
    <row r="2960" spans="1:28" x14ac:dyDescent="0.4">
      <c r="A2960" s="47" t="s">
        <v>13</v>
      </c>
      <c r="C2960" s="48">
        <v>47</v>
      </c>
      <c r="D2960" s="47">
        <v>2</v>
      </c>
      <c r="E2960" s="47">
        <v>2</v>
      </c>
      <c r="F2960" s="47">
        <v>1</v>
      </c>
      <c r="H2960" s="47">
        <v>1</v>
      </c>
      <c r="M2960" s="47">
        <v>1</v>
      </c>
      <c r="N2960" s="47">
        <v>1</v>
      </c>
    </row>
    <row r="2961" spans="1:23" x14ac:dyDescent="0.4">
      <c r="A2961" s="47" t="s">
        <v>13</v>
      </c>
      <c r="C2961" s="48">
        <v>48</v>
      </c>
      <c r="D2961" s="47">
        <v>1</v>
      </c>
      <c r="E2961" s="47">
        <v>1</v>
      </c>
      <c r="F2961" s="47">
        <v>1</v>
      </c>
      <c r="H2961" s="47">
        <v>1</v>
      </c>
    </row>
    <row r="2962" spans="1:23" x14ac:dyDescent="0.4">
      <c r="A2962" s="47" t="s">
        <v>13</v>
      </c>
      <c r="C2962" s="48">
        <v>49</v>
      </c>
    </row>
    <row r="2963" spans="1:23" x14ac:dyDescent="0.4">
      <c r="A2963" s="47" t="s">
        <v>13</v>
      </c>
      <c r="C2963" s="48">
        <v>50</v>
      </c>
      <c r="D2963" s="47">
        <v>1</v>
      </c>
      <c r="E2963" s="47">
        <v>1</v>
      </c>
      <c r="F2963" s="47">
        <v>1</v>
      </c>
      <c r="H2963" s="47">
        <v>1</v>
      </c>
    </row>
    <row r="2964" spans="1:23" x14ac:dyDescent="0.4">
      <c r="A2964" s="47" t="s">
        <v>13</v>
      </c>
      <c r="C2964" s="48">
        <v>51</v>
      </c>
      <c r="D2964" s="47">
        <v>1</v>
      </c>
      <c r="E2964" s="47">
        <v>1</v>
      </c>
      <c r="M2964" s="47">
        <v>1</v>
      </c>
      <c r="N2964" s="47">
        <v>1</v>
      </c>
    </row>
    <row r="2965" spans="1:23" x14ac:dyDescent="0.4">
      <c r="A2965" s="47" t="s">
        <v>13</v>
      </c>
      <c r="C2965" s="48">
        <v>52</v>
      </c>
      <c r="D2965" s="47">
        <v>3</v>
      </c>
      <c r="E2965" s="47">
        <v>2</v>
      </c>
      <c r="F2965" s="47">
        <v>2</v>
      </c>
      <c r="H2965" s="47">
        <v>2</v>
      </c>
      <c r="S2965" s="47">
        <v>1</v>
      </c>
      <c r="W2965" s="47">
        <v>1</v>
      </c>
    </row>
    <row r="2966" spans="1:23" x14ac:dyDescent="0.4">
      <c r="A2966" s="47" t="s">
        <v>13</v>
      </c>
      <c r="C2966" s="48">
        <v>53</v>
      </c>
      <c r="D2966" s="47">
        <v>1</v>
      </c>
      <c r="E2966" s="47">
        <v>1</v>
      </c>
      <c r="M2966" s="47">
        <v>1</v>
      </c>
      <c r="O2966" s="47">
        <v>1</v>
      </c>
    </row>
    <row r="2967" spans="1:23" x14ac:dyDescent="0.4">
      <c r="A2967" s="47" t="s">
        <v>13</v>
      </c>
      <c r="C2967" s="48">
        <v>54</v>
      </c>
      <c r="D2967" s="47">
        <v>4</v>
      </c>
      <c r="E2967" s="47">
        <v>4</v>
      </c>
      <c r="F2967" s="47">
        <v>1</v>
      </c>
      <c r="H2967" s="47">
        <v>1</v>
      </c>
      <c r="M2967" s="47">
        <v>3</v>
      </c>
      <c r="N2967" s="47">
        <v>2</v>
      </c>
      <c r="O2967" s="47">
        <v>1</v>
      </c>
    </row>
    <row r="2968" spans="1:23" x14ac:dyDescent="0.4">
      <c r="A2968" s="47" t="s">
        <v>13</v>
      </c>
      <c r="C2968" s="48">
        <v>55</v>
      </c>
      <c r="D2968" s="47">
        <v>3</v>
      </c>
      <c r="E2968" s="47">
        <v>3</v>
      </c>
      <c r="F2968" s="47">
        <v>2</v>
      </c>
      <c r="H2968" s="47">
        <v>2</v>
      </c>
      <c r="M2968" s="47">
        <v>1</v>
      </c>
      <c r="N2968" s="47">
        <v>1</v>
      </c>
    </row>
    <row r="2969" spans="1:23" x14ac:dyDescent="0.4">
      <c r="A2969" s="47" t="s">
        <v>13</v>
      </c>
      <c r="C2969" s="48">
        <v>56</v>
      </c>
      <c r="D2969" s="47">
        <v>1</v>
      </c>
      <c r="E2969" s="47">
        <v>1</v>
      </c>
      <c r="M2969" s="47">
        <v>1</v>
      </c>
      <c r="N2969" s="47">
        <v>1</v>
      </c>
    </row>
    <row r="2970" spans="1:23" x14ac:dyDescent="0.4">
      <c r="A2970" s="47" t="s">
        <v>13</v>
      </c>
      <c r="C2970" s="48">
        <v>57</v>
      </c>
    </row>
    <row r="2971" spans="1:23" x14ac:dyDescent="0.4">
      <c r="A2971" s="47" t="s">
        <v>13</v>
      </c>
      <c r="C2971" s="48">
        <v>58</v>
      </c>
      <c r="D2971" s="47">
        <v>1</v>
      </c>
      <c r="E2971" s="47">
        <v>1</v>
      </c>
      <c r="F2971" s="47">
        <v>1</v>
      </c>
      <c r="H2971" s="47">
        <v>1</v>
      </c>
    </row>
    <row r="2972" spans="1:23" x14ac:dyDescent="0.4">
      <c r="A2972" s="47" t="s">
        <v>13</v>
      </c>
      <c r="C2972" s="48">
        <v>59</v>
      </c>
      <c r="D2972" s="47">
        <v>1</v>
      </c>
      <c r="E2972" s="47">
        <v>1</v>
      </c>
      <c r="M2972" s="47">
        <v>1</v>
      </c>
      <c r="N2972" s="47">
        <v>1</v>
      </c>
    </row>
    <row r="2973" spans="1:23" x14ac:dyDescent="0.4">
      <c r="A2973" s="47" t="s">
        <v>13</v>
      </c>
      <c r="C2973" s="48">
        <v>60</v>
      </c>
      <c r="D2973" s="47">
        <v>1</v>
      </c>
      <c r="E2973" s="47">
        <v>1</v>
      </c>
      <c r="M2973" s="47">
        <v>1</v>
      </c>
      <c r="O2973" s="47">
        <v>1</v>
      </c>
    </row>
    <row r="2974" spans="1:23" x14ac:dyDescent="0.4">
      <c r="A2974" s="47" t="s">
        <v>13</v>
      </c>
      <c r="C2974" s="48">
        <v>61</v>
      </c>
      <c r="D2974" s="47">
        <v>1</v>
      </c>
      <c r="E2974" s="47">
        <v>1</v>
      </c>
      <c r="F2974" s="47">
        <v>1</v>
      </c>
      <c r="H2974" s="47">
        <v>1</v>
      </c>
    </row>
    <row r="2975" spans="1:23" x14ac:dyDescent="0.4">
      <c r="A2975" s="47" t="s">
        <v>13</v>
      </c>
      <c r="C2975" s="48">
        <v>62</v>
      </c>
    </row>
    <row r="2976" spans="1:23" x14ac:dyDescent="0.4">
      <c r="A2976" s="47" t="s">
        <v>13</v>
      </c>
      <c r="C2976" s="48">
        <v>63</v>
      </c>
      <c r="D2976" s="47">
        <v>1</v>
      </c>
      <c r="E2976" s="47">
        <v>1</v>
      </c>
      <c r="M2976" s="47">
        <v>1</v>
      </c>
      <c r="N2976" s="47">
        <v>1</v>
      </c>
    </row>
    <row r="2977" spans="1:15" x14ac:dyDescent="0.4">
      <c r="A2977" s="47" t="s">
        <v>13</v>
      </c>
      <c r="C2977" s="48">
        <v>64</v>
      </c>
    </row>
    <row r="2978" spans="1:15" x14ac:dyDescent="0.4">
      <c r="A2978" s="47" t="s">
        <v>13</v>
      </c>
      <c r="C2978" s="48">
        <v>65</v>
      </c>
    </row>
    <row r="2979" spans="1:15" x14ac:dyDescent="0.4">
      <c r="A2979" s="47" t="s">
        <v>13</v>
      </c>
      <c r="C2979" s="48">
        <v>66</v>
      </c>
    </row>
    <row r="2980" spans="1:15" x14ac:dyDescent="0.4">
      <c r="A2980" s="47" t="s">
        <v>13</v>
      </c>
      <c r="C2980" s="48">
        <v>67</v>
      </c>
      <c r="D2980" s="47">
        <v>1</v>
      </c>
      <c r="E2980" s="47">
        <v>1</v>
      </c>
      <c r="M2980" s="47">
        <v>1</v>
      </c>
      <c r="O2980" s="47">
        <v>1</v>
      </c>
    </row>
    <row r="2981" spans="1:15" x14ac:dyDescent="0.4">
      <c r="A2981" s="47" t="s">
        <v>13</v>
      </c>
      <c r="C2981" s="48">
        <v>68</v>
      </c>
      <c r="D2981" s="47">
        <v>1</v>
      </c>
      <c r="E2981" s="47">
        <v>1</v>
      </c>
      <c r="F2981" s="47">
        <v>1</v>
      </c>
      <c r="H2981" s="47">
        <v>1</v>
      </c>
    </row>
    <row r="2982" spans="1:15" x14ac:dyDescent="0.4">
      <c r="A2982" s="47" t="s">
        <v>13</v>
      </c>
      <c r="C2982" s="48">
        <v>69</v>
      </c>
    </row>
    <row r="2983" spans="1:15" x14ac:dyDescent="0.4">
      <c r="A2983" s="47" t="s">
        <v>13</v>
      </c>
      <c r="C2983" s="48">
        <v>70</v>
      </c>
    </row>
    <row r="2984" spans="1:15" x14ac:dyDescent="0.4">
      <c r="A2984" s="47" t="s">
        <v>13</v>
      </c>
      <c r="C2984" s="48">
        <v>71</v>
      </c>
      <c r="D2984" s="47">
        <v>1</v>
      </c>
      <c r="E2984" s="47">
        <v>1</v>
      </c>
      <c r="M2984" s="47">
        <v>1</v>
      </c>
      <c r="N2984" s="47">
        <v>1</v>
      </c>
    </row>
    <row r="2985" spans="1:15" x14ac:dyDescent="0.4">
      <c r="A2985" s="47" t="s">
        <v>13</v>
      </c>
      <c r="C2985" s="48">
        <v>72</v>
      </c>
    </row>
    <row r="2986" spans="1:15" x14ac:dyDescent="0.4">
      <c r="A2986" s="47" t="s">
        <v>13</v>
      </c>
      <c r="C2986" s="48">
        <v>73</v>
      </c>
    </row>
    <row r="2987" spans="1:15" x14ac:dyDescent="0.4">
      <c r="A2987" s="47" t="s">
        <v>13</v>
      </c>
      <c r="C2987" s="48">
        <v>74</v>
      </c>
    </row>
    <row r="2988" spans="1:15" x14ac:dyDescent="0.4">
      <c r="A2988" s="47" t="s">
        <v>13</v>
      </c>
      <c r="C2988" s="48">
        <v>75</v>
      </c>
      <c r="D2988" s="47">
        <v>1</v>
      </c>
      <c r="E2988" s="47">
        <v>1</v>
      </c>
      <c r="M2988" s="47">
        <v>1</v>
      </c>
      <c r="N2988" s="47">
        <v>1</v>
      </c>
    </row>
    <row r="2989" spans="1:15" x14ac:dyDescent="0.4">
      <c r="A2989" s="47" t="s">
        <v>13</v>
      </c>
      <c r="C2989" s="48">
        <v>76</v>
      </c>
      <c r="D2989" s="47">
        <v>1</v>
      </c>
      <c r="E2989" s="47">
        <v>1</v>
      </c>
      <c r="M2989" s="47">
        <v>1</v>
      </c>
      <c r="N2989" s="47">
        <v>1</v>
      </c>
    </row>
    <row r="2990" spans="1:15" x14ac:dyDescent="0.4">
      <c r="A2990" s="47" t="s">
        <v>13</v>
      </c>
      <c r="C2990" s="48">
        <v>77</v>
      </c>
    </row>
    <row r="2991" spans="1:15" x14ac:dyDescent="0.4">
      <c r="A2991" s="47" t="s">
        <v>13</v>
      </c>
      <c r="C2991" s="48">
        <v>78</v>
      </c>
    </row>
    <row r="2992" spans="1:15" x14ac:dyDescent="0.4">
      <c r="A2992" s="47" t="s">
        <v>13</v>
      </c>
      <c r="C2992" s="48">
        <v>79</v>
      </c>
    </row>
    <row r="2993" spans="1:28" x14ac:dyDescent="0.4">
      <c r="A2993" s="47" t="s">
        <v>13</v>
      </c>
      <c r="C2993" s="48">
        <v>80</v>
      </c>
      <c r="D2993" s="47">
        <v>1</v>
      </c>
      <c r="E2993" s="47">
        <v>1</v>
      </c>
      <c r="F2993" s="47">
        <v>1</v>
      </c>
      <c r="H2993" s="47">
        <v>1</v>
      </c>
    </row>
    <row r="2994" spans="1:28" x14ac:dyDescent="0.4">
      <c r="A2994" s="47" t="s">
        <v>13</v>
      </c>
      <c r="C2994" s="48">
        <v>81</v>
      </c>
      <c r="D2994" s="47">
        <v>1</v>
      </c>
      <c r="AB2994" s="47">
        <v>1</v>
      </c>
    </row>
    <row r="2995" spans="1:28" x14ac:dyDescent="0.4">
      <c r="A2995" s="47" t="s">
        <v>13</v>
      </c>
      <c r="C2995" s="48">
        <v>82</v>
      </c>
    </row>
    <row r="2996" spans="1:28" x14ac:dyDescent="0.4">
      <c r="A2996" s="47" t="s">
        <v>13</v>
      </c>
      <c r="C2996" s="48">
        <v>83</v>
      </c>
    </row>
    <row r="2997" spans="1:28" x14ac:dyDescent="0.4">
      <c r="A2997" s="47" t="s">
        <v>13</v>
      </c>
      <c r="C2997" s="48">
        <v>84</v>
      </c>
    </row>
    <row r="2998" spans="1:28" x14ac:dyDescent="0.4">
      <c r="A2998" s="47" t="s">
        <v>13</v>
      </c>
      <c r="C2998" s="48" t="s">
        <v>139</v>
      </c>
      <c r="D2998" s="47">
        <v>1</v>
      </c>
      <c r="E2998" s="47">
        <v>1</v>
      </c>
      <c r="M2998" s="47">
        <v>1</v>
      </c>
      <c r="O2998" s="47">
        <v>1</v>
      </c>
    </row>
    <row r="2999" spans="1:28" x14ac:dyDescent="0.4">
      <c r="A2999" s="47" t="s">
        <v>13</v>
      </c>
      <c r="C2999" s="2" t="s">
        <v>172</v>
      </c>
    </row>
    <row r="3000" spans="1:28" x14ac:dyDescent="0.4">
      <c r="A3000" s="47" t="s">
        <v>13</v>
      </c>
    </row>
    <row r="3001" spans="1:28" x14ac:dyDescent="0.4">
      <c r="A3001" s="2" t="s">
        <v>12</v>
      </c>
      <c r="B3001" s="2" t="s">
        <v>141</v>
      </c>
      <c r="D3001" s="47">
        <v>108</v>
      </c>
      <c r="E3001" s="47">
        <v>103</v>
      </c>
      <c r="F3001" s="47">
        <v>54</v>
      </c>
      <c r="G3001" s="47">
        <v>1</v>
      </c>
      <c r="H3001" s="47">
        <v>33</v>
      </c>
      <c r="I3001" s="47">
        <v>20</v>
      </c>
      <c r="M3001" s="47">
        <v>49</v>
      </c>
      <c r="N3001" s="47">
        <v>28</v>
      </c>
      <c r="O3001" s="47">
        <v>21</v>
      </c>
      <c r="S3001" s="47">
        <v>4</v>
      </c>
      <c r="W3001" s="47">
        <v>4</v>
      </c>
      <c r="AB3001" s="47">
        <v>1</v>
      </c>
    </row>
    <row r="3002" spans="1:28" x14ac:dyDescent="0.4">
      <c r="A3002" s="2" t="s">
        <v>12</v>
      </c>
      <c r="C3002" s="2" t="s">
        <v>140</v>
      </c>
      <c r="D3002" s="47">
        <v>3</v>
      </c>
      <c r="E3002" s="47">
        <v>3</v>
      </c>
      <c r="F3002" s="47">
        <v>3</v>
      </c>
      <c r="I3002" s="47">
        <v>3</v>
      </c>
    </row>
    <row r="3003" spans="1:28" x14ac:dyDescent="0.4">
      <c r="A3003" s="2" t="s">
        <v>12</v>
      </c>
      <c r="C3003" s="48">
        <v>25</v>
      </c>
      <c r="D3003" s="47">
        <v>4</v>
      </c>
      <c r="E3003" s="47">
        <v>4</v>
      </c>
      <c r="F3003" s="47">
        <v>4</v>
      </c>
      <c r="I3003" s="47">
        <v>4</v>
      </c>
    </row>
    <row r="3004" spans="1:28" x14ac:dyDescent="0.4">
      <c r="A3004" s="2" t="s">
        <v>12</v>
      </c>
      <c r="C3004" s="48">
        <v>26</v>
      </c>
      <c r="D3004" s="47">
        <v>4</v>
      </c>
      <c r="E3004" s="47">
        <v>4</v>
      </c>
      <c r="F3004" s="47">
        <v>4</v>
      </c>
      <c r="H3004" s="47">
        <v>1</v>
      </c>
      <c r="I3004" s="47">
        <v>3</v>
      </c>
    </row>
    <row r="3005" spans="1:28" x14ac:dyDescent="0.4">
      <c r="A3005" s="2" t="s">
        <v>12</v>
      </c>
      <c r="C3005" s="48">
        <v>27</v>
      </c>
      <c r="D3005" s="47">
        <v>5</v>
      </c>
      <c r="E3005" s="47">
        <v>5</v>
      </c>
      <c r="F3005" s="47">
        <v>5</v>
      </c>
      <c r="H3005" s="47">
        <v>4</v>
      </c>
      <c r="I3005" s="47">
        <v>1</v>
      </c>
    </row>
    <row r="3006" spans="1:28" x14ac:dyDescent="0.4">
      <c r="A3006" s="2" t="s">
        <v>12</v>
      </c>
      <c r="C3006" s="48">
        <v>28</v>
      </c>
      <c r="D3006" s="47">
        <v>1</v>
      </c>
      <c r="E3006" s="47">
        <v>1</v>
      </c>
      <c r="F3006" s="47">
        <v>1</v>
      </c>
      <c r="I3006" s="47">
        <v>1</v>
      </c>
    </row>
    <row r="3007" spans="1:28" x14ac:dyDescent="0.4">
      <c r="A3007" s="2" t="s">
        <v>12</v>
      </c>
      <c r="C3007" s="48">
        <v>29</v>
      </c>
      <c r="D3007" s="47">
        <v>4</v>
      </c>
      <c r="E3007" s="47">
        <v>4</v>
      </c>
      <c r="F3007" s="47">
        <v>4</v>
      </c>
      <c r="H3007" s="47">
        <v>1</v>
      </c>
      <c r="I3007" s="47">
        <v>3</v>
      </c>
    </row>
    <row r="3008" spans="1:28" x14ac:dyDescent="0.4">
      <c r="A3008" s="2" t="s">
        <v>12</v>
      </c>
      <c r="C3008" s="48">
        <v>30</v>
      </c>
      <c r="D3008" s="47">
        <v>3</v>
      </c>
      <c r="E3008" s="47">
        <v>3</v>
      </c>
      <c r="F3008" s="47">
        <v>3</v>
      </c>
      <c r="H3008" s="47">
        <v>2</v>
      </c>
      <c r="I3008" s="47">
        <v>1</v>
      </c>
    </row>
    <row r="3009" spans="1:15" x14ac:dyDescent="0.4">
      <c r="A3009" s="2" t="s">
        <v>12</v>
      </c>
      <c r="C3009" s="48">
        <v>31</v>
      </c>
      <c r="D3009" s="47">
        <v>2</v>
      </c>
      <c r="E3009" s="47">
        <v>2</v>
      </c>
      <c r="F3009" s="47">
        <v>2</v>
      </c>
      <c r="H3009" s="47">
        <v>2</v>
      </c>
    </row>
    <row r="3010" spans="1:15" x14ac:dyDescent="0.4">
      <c r="A3010" s="2" t="s">
        <v>12</v>
      </c>
      <c r="C3010" s="48">
        <v>32</v>
      </c>
      <c r="D3010" s="47">
        <v>8</v>
      </c>
      <c r="E3010" s="47">
        <v>8</v>
      </c>
      <c r="F3010" s="47">
        <v>5</v>
      </c>
      <c r="H3010" s="47">
        <v>3</v>
      </c>
      <c r="I3010" s="47">
        <v>2</v>
      </c>
      <c r="M3010" s="47">
        <v>3</v>
      </c>
      <c r="N3010" s="47">
        <v>1</v>
      </c>
      <c r="O3010" s="47">
        <v>2</v>
      </c>
    </row>
    <row r="3011" spans="1:15" x14ac:dyDescent="0.4">
      <c r="A3011" s="2" t="s">
        <v>12</v>
      </c>
      <c r="C3011" s="48">
        <v>33</v>
      </c>
      <c r="D3011" s="47">
        <v>2</v>
      </c>
      <c r="E3011" s="47">
        <v>2</v>
      </c>
      <c r="F3011" s="47">
        <v>2</v>
      </c>
      <c r="H3011" s="47">
        <v>1</v>
      </c>
      <c r="I3011" s="47">
        <v>1</v>
      </c>
    </row>
    <row r="3012" spans="1:15" x14ac:dyDescent="0.4">
      <c r="A3012" s="2" t="s">
        <v>12</v>
      </c>
      <c r="C3012" s="48">
        <v>34</v>
      </c>
      <c r="D3012" s="47">
        <v>3</v>
      </c>
      <c r="E3012" s="47">
        <v>3</v>
      </c>
      <c r="F3012" s="47">
        <v>3</v>
      </c>
      <c r="H3012" s="47">
        <v>3</v>
      </c>
    </row>
    <row r="3013" spans="1:15" x14ac:dyDescent="0.4">
      <c r="A3013" s="2" t="s">
        <v>12</v>
      </c>
      <c r="C3013" s="48">
        <v>35</v>
      </c>
      <c r="D3013" s="47">
        <v>1</v>
      </c>
      <c r="E3013" s="47">
        <v>1</v>
      </c>
      <c r="M3013" s="47">
        <v>1</v>
      </c>
      <c r="N3013" s="47">
        <v>1</v>
      </c>
    </row>
    <row r="3014" spans="1:15" x14ac:dyDescent="0.4">
      <c r="A3014" s="2" t="s">
        <v>12</v>
      </c>
      <c r="C3014" s="48">
        <v>36</v>
      </c>
      <c r="D3014" s="47">
        <v>2</v>
      </c>
      <c r="E3014" s="47">
        <v>2</v>
      </c>
      <c r="F3014" s="47">
        <v>1</v>
      </c>
      <c r="H3014" s="47">
        <v>1</v>
      </c>
      <c r="M3014" s="47">
        <v>1</v>
      </c>
      <c r="N3014" s="47">
        <v>1</v>
      </c>
    </row>
    <row r="3015" spans="1:15" x14ac:dyDescent="0.4">
      <c r="A3015" s="2" t="s">
        <v>12</v>
      </c>
      <c r="C3015" s="48">
        <v>37</v>
      </c>
    </row>
    <row r="3016" spans="1:15" x14ac:dyDescent="0.4">
      <c r="A3016" s="2" t="s">
        <v>12</v>
      </c>
      <c r="C3016" s="48">
        <v>38</v>
      </c>
      <c r="D3016" s="47">
        <v>2</v>
      </c>
      <c r="E3016" s="47">
        <v>2</v>
      </c>
      <c r="F3016" s="47">
        <v>2</v>
      </c>
      <c r="H3016" s="47">
        <v>2</v>
      </c>
    </row>
    <row r="3017" spans="1:15" x14ac:dyDescent="0.4">
      <c r="A3017" s="2" t="s">
        <v>12</v>
      </c>
      <c r="C3017" s="48">
        <v>39</v>
      </c>
      <c r="D3017" s="47">
        <v>2</v>
      </c>
      <c r="E3017" s="47">
        <v>2</v>
      </c>
      <c r="F3017" s="47">
        <v>1</v>
      </c>
      <c r="H3017" s="47">
        <v>1</v>
      </c>
      <c r="M3017" s="47">
        <v>1</v>
      </c>
      <c r="N3017" s="47">
        <v>1</v>
      </c>
    </row>
    <row r="3018" spans="1:15" x14ac:dyDescent="0.4">
      <c r="A3018" s="2" t="s">
        <v>12</v>
      </c>
      <c r="C3018" s="48">
        <v>40</v>
      </c>
      <c r="D3018" s="47">
        <v>1</v>
      </c>
      <c r="E3018" s="47">
        <v>1</v>
      </c>
      <c r="F3018" s="47">
        <v>1</v>
      </c>
      <c r="H3018" s="47">
        <v>1</v>
      </c>
    </row>
    <row r="3019" spans="1:15" x14ac:dyDescent="0.4">
      <c r="A3019" s="2" t="s">
        <v>12</v>
      </c>
      <c r="C3019" s="48">
        <v>41</v>
      </c>
    </row>
    <row r="3020" spans="1:15" x14ac:dyDescent="0.4">
      <c r="A3020" s="2" t="s">
        <v>12</v>
      </c>
      <c r="C3020" s="48">
        <v>42</v>
      </c>
      <c r="D3020" s="47">
        <v>1</v>
      </c>
      <c r="E3020" s="47">
        <v>1</v>
      </c>
      <c r="F3020" s="47">
        <v>1</v>
      </c>
      <c r="H3020" s="47">
        <v>1</v>
      </c>
    </row>
    <row r="3021" spans="1:15" x14ac:dyDescent="0.4">
      <c r="A3021" s="2" t="s">
        <v>12</v>
      </c>
      <c r="C3021" s="48">
        <v>43</v>
      </c>
      <c r="D3021" s="47">
        <v>1</v>
      </c>
      <c r="E3021" s="47">
        <v>1</v>
      </c>
      <c r="M3021" s="47">
        <v>1</v>
      </c>
      <c r="O3021" s="47">
        <v>1</v>
      </c>
    </row>
    <row r="3022" spans="1:15" x14ac:dyDescent="0.4">
      <c r="A3022" s="2" t="s">
        <v>12</v>
      </c>
      <c r="C3022" s="48">
        <v>44</v>
      </c>
      <c r="D3022" s="47">
        <v>1</v>
      </c>
      <c r="E3022" s="47">
        <v>1</v>
      </c>
      <c r="F3022" s="47">
        <v>1</v>
      </c>
      <c r="I3022" s="47">
        <v>1</v>
      </c>
    </row>
    <row r="3023" spans="1:15" x14ac:dyDescent="0.4">
      <c r="A3023" s="2" t="s">
        <v>12</v>
      </c>
      <c r="C3023" s="48">
        <v>45</v>
      </c>
      <c r="D3023" s="47">
        <v>1</v>
      </c>
      <c r="E3023" s="47">
        <v>1</v>
      </c>
      <c r="F3023" s="47">
        <v>1</v>
      </c>
      <c r="H3023" s="47">
        <v>1</v>
      </c>
    </row>
    <row r="3024" spans="1:15" x14ac:dyDescent="0.4">
      <c r="A3024" s="2" t="s">
        <v>12</v>
      </c>
      <c r="C3024" s="48">
        <v>46</v>
      </c>
    </row>
    <row r="3025" spans="1:23" x14ac:dyDescent="0.4">
      <c r="A3025" s="2" t="s">
        <v>12</v>
      </c>
      <c r="C3025" s="48">
        <v>47</v>
      </c>
      <c r="D3025" s="47">
        <v>1</v>
      </c>
      <c r="E3025" s="47">
        <v>1</v>
      </c>
      <c r="F3025" s="47">
        <v>1</v>
      </c>
      <c r="H3025" s="47">
        <v>1</v>
      </c>
    </row>
    <row r="3026" spans="1:23" x14ac:dyDescent="0.4">
      <c r="A3026" s="2" t="s">
        <v>12</v>
      </c>
      <c r="C3026" s="48">
        <v>48</v>
      </c>
      <c r="D3026" s="47">
        <v>2</v>
      </c>
      <c r="E3026" s="47">
        <v>2</v>
      </c>
      <c r="M3026" s="47">
        <v>2</v>
      </c>
      <c r="N3026" s="47">
        <v>2</v>
      </c>
    </row>
    <row r="3027" spans="1:23" x14ac:dyDescent="0.4">
      <c r="A3027" s="2" t="s">
        <v>12</v>
      </c>
      <c r="C3027" s="48">
        <v>49</v>
      </c>
    </row>
    <row r="3028" spans="1:23" x14ac:dyDescent="0.4">
      <c r="A3028" s="2" t="s">
        <v>12</v>
      </c>
      <c r="C3028" s="48">
        <v>50</v>
      </c>
      <c r="D3028" s="47">
        <v>2</v>
      </c>
      <c r="E3028" s="47">
        <v>2</v>
      </c>
      <c r="M3028" s="47">
        <v>2</v>
      </c>
      <c r="N3028" s="47">
        <v>1</v>
      </c>
      <c r="O3028" s="47">
        <v>1</v>
      </c>
    </row>
    <row r="3029" spans="1:23" x14ac:dyDescent="0.4">
      <c r="A3029" s="2" t="s">
        <v>12</v>
      </c>
      <c r="C3029" s="48">
        <v>51</v>
      </c>
      <c r="D3029" s="47">
        <v>3</v>
      </c>
      <c r="E3029" s="47">
        <v>3</v>
      </c>
      <c r="F3029" s="47">
        <v>2</v>
      </c>
      <c r="H3029" s="47">
        <v>2</v>
      </c>
      <c r="M3029" s="47">
        <v>1</v>
      </c>
      <c r="N3029" s="47">
        <v>1</v>
      </c>
    </row>
    <row r="3030" spans="1:23" x14ac:dyDescent="0.4">
      <c r="A3030" s="2" t="s">
        <v>12</v>
      </c>
      <c r="C3030" s="48">
        <v>52</v>
      </c>
      <c r="D3030" s="47">
        <v>4</v>
      </c>
      <c r="E3030" s="47">
        <v>3</v>
      </c>
      <c r="M3030" s="47">
        <v>3</v>
      </c>
      <c r="N3030" s="47">
        <v>2</v>
      </c>
      <c r="O3030" s="47">
        <v>1</v>
      </c>
      <c r="S3030" s="47">
        <v>1</v>
      </c>
      <c r="W3030" s="47">
        <v>1</v>
      </c>
    </row>
    <row r="3031" spans="1:23" x14ac:dyDescent="0.4">
      <c r="A3031" s="2" t="s">
        <v>12</v>
      </c>
      <c r="C3031" s="48">
        <v>53</v>
      </c>
      <c r="D3031" s="47">
        <v>2</v>
      </c>
      <c r="E3031" s="47">
        <v>1</v>
      </c>
      <c r="F3031" s="47">
        <v>1</v>
      </c>
      <c r="G3031" s="47">
        <v>1</v>
      </c>
      <c r="S3031" s="47">
        <v>1</v>
      </c>
      <c r="W3031" s="47">
        <v>1</v>
      </c>
    </row>
    <row r="3032" spans="1:23" x14ac:dyDescent="0.4">
      <c r="A3032" s="2" t="s">
        <v>12</v>
      </c>
      <c r="C3032" s="48">
        <v>54</v>
      </c>
    </row>
    <row r="3033" spans="1:23" x14ac:dyDescent="0.4">
      <c r="A3033" s="2" t="s">
        <v>12</v>
      </c>
      <c r="C3033" s="48">
        <v>55</v>
      </c>
    </row>
    <row r="3034" spans="1:23" x14ac:dyDescent="0.4">
      <c r="A3034" s="2" t="s">
        <v>12</v>
      </c>
      <c r="C3034" s="48">
        <v>56</v>
      </c>
      <c r="D3034" s="47">
        <v>5</v>
      </c>
      <c r="E3034" s="47">
        <v>5</v>
      </c>
      <c r="F3034" s="47">
        <v>1</v>
      </c>
      <c r="H3034" s="47">
        <v>1</v>
      </c>
      <c r="M3034" s="47">
        <v>4</v>
      </c>
      <c r="N3034" s="47">
        <v>1</v>
      </c>
      <c r="O3034" s="47">
        <v>3</v>
      </c>
    </row>
    <row r="3035" spans="1:23" x14ac:dyDescent="0.4">
      <c r="A3035" s="2" t="s">
        <v>12</v>
      </c>
      <c r="C3035" s="48">
        <v>57</v>
      </c>
      <c r="D3035" s="47">
        <v>4</v>
      </c>
      <c r="E3035" s="47">
        <v>3</v>
      </c>
      <c r="M3035" s="47">
        <v>3</v>
      </c>
      <c r="N3035" s="47">
        <v>3</v>
      </c>
      <c r="S3035" s="47">
        <v>1</v>
      </c>
      <c r="W3035" s="47">
        <v>1</v>
      </c>
    </row>
    <row r="3036" spans="1:23" x14ac:dyDescent="0.4">
      <c r="A3036" s="2" t="s">
        <v>12</v>
      </c>
      <c r="C3036" s="48">
        <v>58</v>
      </c>
      <c r="D3036" s="47">
        <v>2</v>
      </c>
      <c r="E3036" s="47">
        <v>1</v>
      </c>
      <c r="M3036" s="47">
        <v>1</v>
      </c>
      <c r="O3036" s="47">
        <v>1</v>
      </c>
      <c r="S3036" s="47">
        <v>1</v>
      </c>
      <c r="W3036" s="47">
        <v>1</v>
      </c>
    </row>
    <row r="3037" spans="1:23" x14ac:dyDescent="0.4">
      <c r="A3037" s="2" t="s">
        <v>12</v>
      </c>
      <c r="C3037" s="48">
        <v>59</v>
      </c>
    </row>
    <row r="3038" spans="1:23" x14ac:dyDescent="0.4">
      <c r="A3038" s="2" t="s">
        <v>12</v>
      </c>
      <c r="C3038" s="48">
        <v>60</v>
      </c>
      <c r="D3038" s="47">
        <v>3</v>
      </c>
      <c r="E3038" s="47">
        <v>3</v>
      </c>
      <c r="M3038" s="47">
        <v>3</v>
      </c>
      <c r="O3038" s="47">
        <v>3</v>
      </c>
    </row>
    <row r="3039" spans="1:23" x14ac:dyDescent="0.4">
      <c r="A3039" s="2" t="s">
        <v>12</v>
      </c>
      <c r="C3039" s="48">
        <v>61</v>
      </c>
    </row>
    <row r="3040" spans="1:23" x14ac:dyDescent="0.4">
      <c r="A3040" s="2" t="s">
        <v>12</v>
      </c>
      <c r="C3040" s="48">
        <v>62</v>
      </c>
      <c r="D3040" s="47">
        <v>3</v>
      </c>
      <c r="E3040" s="47">
        <v>3</v>
      </c>
      <c r="F3040" s="47">
        <v>1</v>
      </c>
      <c r="H3040" s="47">
        <v>1</v>
      </c>
      <c r="M3040" s="47">
        <v>2</v>
      </c>
      <c r="N3040" s="47">
        <v>1</v>
      </c>
      <c r="O3040" s="47">
        <v>1</v>
      </c>
    </row>
    <row r="3041" spans="1:28" x14ac:dyDescent="0.4">
      <c r="A3041" s="2" t="s">
        <v>12</v>
      </c>
      <c r="C3041" s="48">
        <v>63</v>
      </c>
      <c r="D3041" s="47">
        <v>5</v>
      </c>
      <c r="E3041" s="47">
        <v>5</v>
      </c>
      <c r="M3041" s="47">
        <v>5</v>
      </c>
      <c r="N3041" s="47">
        <v>2</v>
      </c>
      <c r="O3041" s="47">
        <v>3</v>
      </c>
    </row>
    <row r="3042" spans="1:28" x14ac:dyDescent="0.4">
      <c r="A3042" s="2" t="s">
        <v>12</v>
      </c>
      <c r="C3042" s="48">
        <v>64</v>
      </c>
      <c r="D3042" s="47">
        <v>4</v>
      </c>
      <c r="E3042" s="47">
        <v>4</v>
      </c>
      <c r="F3042" s="47">
        <v>1</v>
      </c>
      <c r="H3042" s="47">
        <v>1</v>
      </c>
      <c r="M3042" s="47">
        <v>3</v>
      </c>
      <c r="N3042" s="47">
        <v>3</v>
      </c>
    </row>
    <row r="3043" spans="1:28" x14ac:dyDescent="0.4">
      <c r="A3043" s="2" t="s">
        <v>12</v>
      </c>
      <c r="C3043" s="48">
        <v>65</v>
      </c>
      <c r="D3043" s="47">
        <v>3</v>
      </c>
      <c r="E3043" s="47">
        <v>3</v>
      </c>
      <c r="M3043" s="47">
        <v>3</v>
      </c>
      <c r="N3043" s="47">
        <v>2</v>
      </c>
      <c r="O3043" s="47">
        <v>1</v>
      </c>
    </row>
    <row r="3044" spans="1:28" x14ac:dyDescent="0.4">
      <c r="A3044" s="2" t="s">
        <v>12</v>
      </c>
      <c r="C3044" s="48">
        <v>66</v>
      </c>
      <c r="D3044" s="47">
        <v>2</v>
      </c>
      <c r="E3044" s="47">
        <v>2</v>
      </c>
      <c r="M3044" s="47">
        <v>2</v>
      </c>
      <c r="N3044" s="47">
        <v>1</v>
      </c>
      <c r="O3044" s="47">
        <v>1</v>
      </c>
    </row>
    <row r="3045" spans="1:28" x14ac:dyDescent="0.4">
      <c r="A3045" s="2" t="s">
        <v>12</v>
      </c>
      <c r="C3045" s="48">
        <v>67</v>
      </c>
      <c r="D3045" s="47">
        <v>2</v>
      </c>
      <c r="E3045" s="47">
        <v>2</v>
      </c>
      <c r="M3045" s="47">
        <v>2</v>
      </c>
      <c r="N3045" s="47">
        <v>1</v>
      </c>
      <c r="O3045" s="47">
        <v>1</v>
      </c>
    </row>
    <row r="3046" spans="1:28" x14ac:dyDescent="0.4">
      <c r="A3046" s="2" t="s">
        <v>12</v>
      </c>
      <c r="C3046" s="48">
        <v>68</v>
      </c>
      <c r="D3046" s="47">
        <v>3</v>
      </c>
      <c r="E3046" s="47">
        <v>2</v>
      </c>
      <c r="M3046" s="47">
        <v>2</v>
      </c>
      <c r="N3046" s="47">
        <v>1</v>
      </c>
      <c r="O3046" s="47">
        <v>1</v>
      </c>
      <c r="AB3046" s="47">
        <v>1</v>
      </c>
    </row>
    <row r="3047" spans="1:28" x14ac:dyDescent="0.4">
      <c r="A3047" s="2" t="s">
        <v>12</v>
      </c>
      <c r="C3047" s="48">
        <v>69</v>
      </c>
    </row>
    <row r="3048" spans="1:28" x14ac:dyDescent="0.4">
      <c r="A3048" s="2" t="s">
        <v>12</v>
      </c>
      <c r="C3048" s="48">
        <v>70</v>
      </c>
      <c r="D3048" s="47">
        <v>3</v>
      </c>
      <c r="E3048" s="47">
        <v>3</v>
      </c>
      <c r="F3048" s="47">
        <v>3</v>
      </c>
      <c r="H3048" s="47">
        <v>3</v>
      </c>
    </row>
    <row r="3049" spans="1:28" x14ac:dyDescent="0.4">
      <c r="A3049" s="2" t="s">
        <v>12</v>
      </c>
      <c r="C3049" s="48">
        <v>71</v>
      </c>
      <c r="D3049" s="47">
        <v>1</v>
      </c>
      <c r="E3049" s="47">
        <v>1</v>
      </c>
      <c r="M3049" s="47">
        <v>1</v>
      </c>
      <c r="N3049" s="47">
        <v>1</v>
      </c>
    </row>
    <row r="3050" spans="1:28" x14ac:dyDescent="0.4">
      <c r="A3050" s="2" t="s">
        <v>12</v>
      </c>
      <c r="C3050" s="48">
        <v>72</v>
      </c>
      <c r="D3050" s="47">
        <v>1</v>
      </c>
      <c r="E3050" s="47">
        <v>1</v>
      </c>
      <c r="M3050" s="47">
        <v>1</v>
      </c>
      <c r="N3050" s="47">
        <v>1</v>
      </c>
    </row>
    <row r="3051" spans="1:28" x14ac:dyDescent="0.4">
      <c r="A3051" s="2" t="s">
        <v>12</v>
      </c>
      <c r="C3051" s="48">
        <v>73</v>
      </c>
      <c r="D3051" s="47">
        <v>1</v>
      </c>
      <c r="E3051" s="47">
        <v>1</v>
      </c>
      <c r="M3051" s="47">
        <v>1</v>
      </c>
      <c r="O3051" s="47">
        <v>1</v>
      </c>
    </row>
    <row r="3052" spans="1:28" x14ac:dyDescent="0.4">
      <c r="A3052" s="2" t="s">
        <v>12</v>
      </c>
      <c r="C3052" s="48">
        <v>74</v>
      </c>
      <c r="D3052" s="47">
        <v>1</v>
      </c>
      <c r="E3052" s="47">
        <v>1</v>
      </c>
      <c r="M3052" s="47">
        <v>1</v>
      </c>
      <c r="N3052" s="47">
        <v>1</v>
      </c>
    </row>
    <row r="3053" spans="1:28" x14ac:dyDescent="0.4">
      <c r="A3053" s="2" t="s">
        <v>12</v>
      </c>
      <c r="C3053" s="48">
        <v>75</v>
      </c>
    </row>
    <row r="3054" spans="1:28" x14ac:dyDescent="0.4">
      <c r="A3054" s="2" t="s">
        <v>12</v>
      </c>
      <c r="C3054" s="48">
        <v>76</v>
      </c>
    </row>
    <row r="3055" spans="1:28" x14ac:dyDescent="0.4">
      <c r="A3055" s="2" t="s">
        <v>12</v>
      </c>
      <c r="C3055" s="48">
        <v>77</v>
      </c>
    </row>
    <row r="3056" spans="1:28" x14ac:dyDescent="0.4">
      <c r="A3056" s="2" t="s">
        <v>12</v>
      </c>
      <c r="C3056" s="48">
        <v>78</v>
      </c>
    </row>
    <row r="3057" spans="1:23" x14ac:dyDescent="0.4">
      <c r="A3057" s="2" t="s">
        <v>12</v>
      </c>
      <c r="C3057" s="48">
        <v>79</v>
      </c>
    </row>
    <row r="3058" spans="1:23" x14ac:dyDescent="0.4">
      <c r="A3058" s="2" t="s">
        <v>12</v>
      </c>
      <c r="C3058" s="48">
        <v>80</v>
      </c>
    </row>
    <row r="3059" spans="1:23" x14ac:dyDescent="0.4">
      <c r="A3059" s="2" t="s">
        <v>12</v>
      </c>
      <c r="C3059" s="48">
        <v>81</v>
      </c>
    </row>
    <row r="3060" spans="1:23" x14ac:dyDescent="0.4">
      <c r="A3060" s="2" t="s">
        <v>12</v>
      </c>
      <c r="C3060" s="48">
        <v>82</v>
      </c>
    </row>
    <row r="3061" spans="1:23" x14ac:dyDescent="0.4">
      <c r="A3061" s="2" t="s">
        <v>12</v>
      </c>
      <c r="C3061" s="48">
        <v>83</v>
      </c>
    </row>
    <row r="3062" spans="1:23" x14ac:dyDescent="0.4">
      <c r="A3062" s="2" t="s">
        <v>12</v>
      </c>
      <c r="C3062" s="48">
        <v>84</v>
      </c>
    </row>
    <row r="3063" spans="1:23" x14ac:dyDescent="0.4">
      <c r="A3063" s="2" t="s">
        <v>12</v>
      </c>
      <c r="C3063" s="48" t="s">
        <v>139</v>
      </c>
    </row>
    <row r="3064" spans="1:23" x14ac:dyDescent="0.4">
      <c r="A3064" s="2" t="s">
        <v>12</v>
      </c>
      <c r="C3064" s="2" t="s">
        <v>172</v>
      </c>
    </row>
    <row r="3065" spans="1:23" x14ac:dyDescent="0.4">
      <c r="A3065" s="2" t="s">
        <v>12</v>
      </c>
    </row>
    <row r="3066" spans="1:23" x14ac:dyDescent="0.4">
      <c r="A3066" s="2" t="s">
        <v>10</v>
      </c>
      <c r="B3066" s="2" t="s">
        <v>141</v>
      </c>
      <c r="D3066" s="47">
        <v>39</v>
      </c>
      <c r="E3066" s="47">
        <v>38</v>
      </c>
      <c r="F3066" s="47">
        <v>25</v>
      </c>
      <c r="H3066" s="47">
        <v>20</v>
      </c>
      <c r="I3066" s="47">
        <v>5</v>
      </c>
      <c r="M3066" s="47">
        <v>13</v>
      </c>
      <c r="N3066" s="47">
        <v>7</v>
      </c>
      <c r="O3066" s="47">
        <v>6</v>
      </c>
      <c r="S3066" s="47">
        <v>1</v>
      </c>
      <c r="W3066" s="47">
        <v>1</v>
      </c>
    </row>
    <row r="3067" spans="1:23" x14ac:dyDescent="0.4">
      <c r="A3067" s="2" t="s">
        <v>10</v>
      </c>
      <c r="C3067" s="2" t="s">
        <v>140</v>
      </c>
      <c r="D3067" s="47">
        <v>1</v>
      </c>
      <c r="E3067" s="47">
        <v>1</v>
      </c>
      <c r="F3067" s="47">
        <v>1</v>
      </c>
      <c r="H3067" s="47">
        <v>1</v>
      </c>
    </row>
    <row r="3068" spans="1:23" x14ac:dyDescent="0.4">
      <c r="A3068" s="2" t="s">
        <v>10</v>
      </c>
      <c r="C3068" s="48">
        <v>25</v>
      </c>
    </row>
    <row r="3069" spans="1:23" x14ac:dyDescent="0.4">
      <c r="A3069" s="2" t="s">
        <v>10</v>
      </c>
      <c r="C3069" s="48">
        <v>26</v>
      </c>
      <c r="D3069" s="47">
        <v>3</v>
      </c>
      <c r="E3069" s="47">
        <v>3</v>
      </c>
      <c r="F3069" s="47">
        <v>3</v>
      </c>
      <c r="H3069" s="47">
        <v>3</v>
      </c>
    </row>
    <row r="3070" spans="1:23" x14ac:dyDescent="0.4">
      <c r="A3070" s="2" t="s">
        <v>10</v>
      </c>
      <c r="C3070" s="48">
        <v>27</v>
      </c>
      <c r="D3070" s="47">
        <v>3</v>
      </c>
      <c r="E3070" s="47">
        <v>3</v>
      </c>
      <c r="F3070" s="47">
        <v>3</v>
      </c>
      <c r="H3070" s="47">
        <v>3</v>
      </c>
    </row>
    <row r="3071" spans="1:23" x14ac:dyDescent="0.4">
      <c r="A3071" s="2" t="s">
        <v>10</v>
      </c>
      <c r="C3071" s="48">
        <v>28</v>
      </c>
    </row>
    <row r="3072" spans="1:23" x14ac:dyDescent="0.4">
      <c r="A3072" s="2" t="s">
        <v>10</v>
      </c>
      <c r="C3072" s="48">
        <v>29</v>
      </c>
      <c r="D3072" s="47">
        <v>1</v>
      </c>
      <c r="E3072" s="47">
        <v>1</v>
      </c>
      <c r="F3072" s="47">
        <v>1</v>
      </c>
      <c r="H3072" s="47">
        <v>1</v>
      </c>
    </row>
    <row r="3073" spans="1:23" x14ac:dyDescent="0.4">
      <c r="A3073" s="2" t="s">
        <v>10</v>
      </c>
      <c r="C3073" s="48">
        <v>30</v>
      </c>
    </row>
    <row r="3074" spans="1:23" x14ac:dyDescent="0.4">
      <c r="A3074" s="2" t="s">
        <v>10</v>
      </c>
      <c r="C3074" s="48">
        <v>31</v>
      </c>
    </row>
    <row r="3075" spans="1:23" x14ac:dyDescent="0.4">
      <c r="A3075" s="2" t="s">
        <v>10</v>
      </c>
      <c r="C3075" s="48">
        <v>32</v>
      </c>
      <c r="D3075" s="47">
        <v>4</v>
      </c>
      <c r="E3075" s="47">
        <v>3</v>
      </c>
      <c r="F3075" s="47">
        <v>3</v>
      </c>
      <c r="H3075" s="47">
        <v>2</v>
      </c>
      <c r="I3075" s="47">
        <v>1</v>
      </c>
      <c r="S3075" s="47">
        <v>1</v>
      </c>
      <c r="W3075" s="47">
        <v>1</v>
      </c>
    </row>
    <row r="3076" spans="1:23" x14ac:dyDescent="0.4">
      <c r="A3076" s="2" t="s">
        <v>10</v>
      </c>
      <c r="C3076" s="48">
        <v>33</v>
      </c>
      <c r="D3076" s="47">
        <v>3</v>
      </c>
      <c r="E3076" s="47">
        <v>3</v>
      </c>
      <c r="F3076" s="47">
        <v>3</v>
      </c>
      <c r="H3076" s="47">
        <v>1</v>
      </c>
      <c r="I3076" s="47">
        <v>2</v>
      </c>
    </row>
    <row r="3077" spans="1:23" x14ac:dyDescent="0.4">
      <c r="A3077" s="2" t="s">
        <v>10</v>
      </c>
      <c r="C3077" s="48">
        <v>34</v>
      </c>
      <c r="D3077" s="47">
        <v>5</v>
      </c>
      <c r="E3077" s="47">
        <v>5</v>
      </c>
      <c r="F3077" s="47">
        <v>4</v>
      </c>
      <c r="H3077" s="47">
        <v>4</v>
      </c>
      <c r="M3077" s="47">
        <v>1</v>
      </c>
      <c r="O3077" s="47">
        <v>1</v>
      </c>
    </row>
    <row r="3078" spans="1:23" x14ac:dyDescent="0.4">
      <c r="A3078" s="2" t="s">
        <v>10</v>
      </c>
      <c r="C3078" s="48">
        <v>35</v>
      </c>
      <c r="D3078" s="47">
        <v>2</v>
      </c>
      <c r="E3078" s="47">
        <v>2</v>
      </c>
      <c r="F3078" s="47">
        <v>2</v>
      </c>
      <c r="H3078" s="47">
        <v>2</v>
      </c>
    </row>
    <row r="3079" spans="1:23" x14ac:dyDescent="0.4">
      <c r="A3079" s="2" t="s">
        <v>10</v>
      </c>
      <c r="C3079" s="48">
        <v>36</v>
      </c>
    </row>
    <row r="3080" spans="1:23" x14ac:dyDescent="0.4">
      <c r="A3080" s="2" t="s">
        <v>10</v>
      </c>
      <c r="C3080" s="48">
        <v>37</v>
      </c>
    </row>
    <row r="3081" spans="1:23" x14ac:dyDescent="0.4">
      <c r="A3081" s="2" t="s">
        <v>10</v>
      </c>
      <c r="C3081" s="48">
        <v>38</v>
      </c>
      <c r="D3081" s="47">
        <v>1</v>
      </c>
      <c r="E3081" s="47">
        <v>1</v>
      </c>
      <c r="M3081" s="47">
        <v>1</v>
      </c>
      <c r="N3081" s="47">
        <v>1</v>
      </c>
    </row>
    <row r="3082" spans="1:23" x14ac:dyDescent="0.4">
      <c r="A3082" s="2" t="s">
        <v>10</v>
      </c>
      <c r="C3082" s="48">
        <v>39</v>
      </c>
      <c r="D3082" s="47">
        <v>1</v>
      </c>
      <c r="E3082" s="47">
        <v>1</v>
      </c>
      <c r="F3082" s="47">
        <v>1</v>
      </c>
      <c r="I3082" s="47">
        <v>1</v>
      </c>
    </row>
    <row r="3083" spans="1:23" x14ac:dyDescent="0.4">
      <c r="A3083" s="2" t="s">
        <v>10</v>
      </c>
      <c r="C3083" s="48">
        <v>40</v>
      </c>
      <c r="D3083" s="47">
        <v>2</v>
      </c>
      <c r="E3083" s="47">
        <v>2</v>
      </c>
      <c r="F3083" s="47">
        <v>1</v>
      </c>
      <c r="H3083" s="47">
        <v>1</v>
      </c>
      <c r="M3083" s="47">
        <v>1</v>
      </c>
      <c r="O3083" s="47">
        <v>1</v>
      </c>
    </row>
    <row r="3084" spans="1:23" x14ac:dyDescent="0.4">
      <c r="A3084" s="2" t="s">
        <v>10</v>
      </c>
      <c r="C3084" s="48">
        <v>41</v>
      </c>
      <c r="D3084" s="47">
        <v>1</v>
      </c>
      <c r="E3084" s="47">
        <v>1</v>
      </c>
      <c r="M3084" s="47">
        <v>1</v>
      </c>
      <c r="O3084" s="47">
        <v>1</v>
      </c>
    </row>
    <row r="3085" spans="1:23" x14ac:dyDescent="0.4">
      <c r="A3085" s="2" t="s">
        <v>10</v>
      </c>
      <c r="C3085" s="48">
        <v>42</v>
      </c>
    </row>
    <row r="3086" spans="1:23" x14ac:dyDescent="0.4">
      <c r="A3086" s="2" t="s">
        <v>10</v>
      </c>
      <c r="C3086" s="48">
        <v>43</v>
      </c>
      <c r="D3086" s="47">
        <v>1</v>
      </c>
      <c r="E3086" s="47">
        <v>1</v>
      </c>
      <c r="M3086" s="47">
        <v>1</v>
      </c>
      <c r="O3086" s="47">
        <v>1</v>
      </c>
    </row>
    <row r="3087" spans="1:23" x14ac:dyDescent="0.4">
      <c r="A3087" s="2" t="s">
        <v>10</v>
      </c>
      <c r="C3087" s="48">
        <v>44</v>
      </c>
      <c r="D3087" s="47">
        <v>2</v>
      </c>
      <c r="E3087" s="47">
        <v>2</v>
      </c>
      <c r="F3087" s="47">
        <v>1</v>
      </c>
      <c r="I3087" s="47">
        <v>1</v>
      </c>
      <c r="M3087" s="47">
        <v>1</v>
      </c>
      <c r="N3087" s="47">
        <v>1</v>
      </c>
    </row>
    <row r="3088" spans="1:23" x14ac:dyDescent="0.4">
      <c r="A3088" s="2" t="s">
        <v>10</v>
      </c>
      <c r="C3088" s="48">
        <v>45</v>
      </c>
    </row>
    <row r="3089" spans="1:15" x14ac:dyDescent="0.4">
      <c r="A3089" s="2" t="s">
        <v>10</v>
      </c>
      <c r="C3089" s="48">
        <v>46</v>
      </c>
      <c r="D3089" s="47">
        <v>1</v>
      </c>
      <c r="E3089" s="47">
        <v>1</v>
      </c>
      <c r="M3089" s="47">
        <v>1</v>
      </c>
      <c r="O3089" s="47">
        <v>1</v>
      </c>
    </row>
    <row r="3090" spans="1:15" x14ac:dyDescent="0.4">
      <c r="A3090" s="2" t="s">
        <v>10</v>
      </c>
      <c r="C3090" s="48">
        <v>47</v>
      </c>
    </row>
    <row r="3091" spans="1:15" x14ac:dyDescent="0.4">
      <c r="A3091" s="2" t="s">
        <v>10</v>
      </c>
      <c r="C3091" s="48">
        <v>48</v>
      </c>
    </row>
    <row r="3092" spans="1:15" x14ac:dyDescent="0.4">
      <c r="A3092" s="2" t="s">
        <v>10</v>
      </c>
      <c r="C3092" s="48">
        <v>49</v>
      </c>
    </row>
    <row r="3093" spans="1:15" x14ac:dyDescent="0.4">
      <c r="A3093" s="2" t="s">
        <v>10</v>
      </c>
      <c r="C3093" s="48">
        <v>50</v>
      </c>
    </row>
    <row r="3094" spans="1:15" x14ac:dyDescent="0.4">
      <c r="A3094" s="2" t="s">
        <v>10</v>
      </c>
      <c r="C3094" s="48">
        <v>51</v>
      </c>
    </row>
    <row r="3095" spans="1:15" x14ac:dyDescent="0.4">
      <c r="A3095" s="2" t="s">
        <v>10</v>
      </c>
      <c r="C3095" s="48">
        <v>52</v>
      </c>
      <c r="D3095" s="47">
        <v>1</v>
      </c>
      <c r="E3095" s="47">
        <v>1</v>
      </c>
      <c r="F3095" s="47">
        <v>1</v>
      </c>
      <c r="H3095" s="47">
        <v>1</v>
      </c>
    </row>
    <row r="3096" spans="1:15" x14ac:dyDescent="0.4">
      <c r="A3096" s="2" t="s">
        <v>10</v>
      </c>
      <c r="C3096" s="48">
        <v>53</v>
      </c>
      <c r="D3096" s="47">
        <v>2</v>
      </c>
      <c r="E3096" s="47">
        <v>2</v>
      </c>
      <c r="M3096" s="47">
        <v>2</v>
      </c>
      <c r="N3096" s="47">
        <v>2</v>
      </c>
    </row>
    <row r="3097" spans="1:15" x14ac:dyDescent="0.4">
      <c r="A3097" s="2" t="s">
        <v>10</v>
      </c>
      <c r="C3097" s="48">
        <v>54</v>
      </c>
    </row>
    <row r="3098" spans="1:15" x14ac:dyDescent="0.4">
      <c r="A3098" s="2" t="s">
        <v>10</v>
      </c>
      <c r="C3098" s="48">
        <v>55</v>
      </c>
    </row>
    <row r="3099" spans="1:15" x14ac:dyDescent="0.4">
      <c r="A3099" s="2" t="s">
        <v>10</v>
      </c>
      <c r="C3099" s="48">
        <v>56</v>
      </c>
    </row>
    <row r="3100" spans="1:15" x14ac:dyDescent="0.4">
      <c r="A3100" s="2" t="s">
        <v>10</v>
      </c>
      <c r="C3100" s="48">
        <v>57</v>
      </c>
      <c r="D3100" s="47">
        <v>1</v>
      </c>
      <c r="E3100" s="47">
        <v>1</v>
      </c>
      <c r="M3100" s="47">
        <v>1</v>
      </c>
      <c r="O3100" s="47">
        <v>1</v>
      </c>
    </row>
    <row r="3101" spans="1:15" x14ac:dyDescent="0.4">
      <c r="A3101" s="2" t="s">
        <v>10</v>
      </c>
      <c r="C3101" s="48">
        <v>58</v>
      </c>
    </row>
    <row r="3102" spans="1:15" x14ac:dyDescent="0.4">
      <c r="A3102" s="2" t="s">
        <v>10</v>
      </c>
      <c r="C3102" s="48">
        <v>59</v>
      </c>
      <c r="D3102" s="47">
        <v>1</v>
      </c>
      <c r="E3102" s="47">
        <v>1</v>
      </c>
      <c r="M3102" s="47">
        <v>1</v>
      </c>
      <c r="N3102" s="47">
        <v>1</v>
      </c>
    </row>
    <row r="3103" spans="1:15" x14ac:dyDescent="0.4">
      <c r="A3103" s="2" t="s">
        <v>10</v>
      </c>
      <c r="C3103" s="48">
        <v>60</v>
      </c>
    </row>
    <row r="3104" spans="1:15" x14ac:dyDescent="0.4">
      <c r="A3104" s="2" t="s">
        <v>10</v>
      </c>
      <c r="C3104" s="48">
        <v>61</v>
      </c>
      <c r="D3104" s="47">
        <v>1</v>
      </c>
      <c r="E3104" s="47">
        <v>1</v>
      </c>
      <c r="M3104" s="47">
        <v>1</v>
      </c>
      <c r="N3104" s="47">
        <v>1</v>
      </c>
    </row>
    <row r="3105" spans="1:14" x14ac:dyDescent="0.4">
      <c r="A3105" s="2" t="s">
        <v>10</v>
      </c>
      <c r="C3105" s="48">
        <v>62</v>
      </c>
    </row>
    <row r="3106" spans="1:14" x14ac:dyDescent="0.4">
      <c r="A3106" s="2" t="s">
        <v>10</v>
      </c>
      <c r="C3106" s="48">
        <v>63</v>
      </c>
    </row>
    <row r="3107" spans="1:14" x14ac:dyDescent="0.4">
      <c r="A3107" s="2" t="s">
        <v>10</v>
      </c>
      <c r="C3107" s="48">
        <v>64</v>
      </c>
    </row>
    <row r="3108" spans="1:14" x14ac:dyDescent="0.4">
      <c r="A3108" s="2" t="s">
        <v>10</v>
      </c>
      <c r="C3108" s="48">
        <v>65</v>
      </c>
    </row>
    <row r="3109" spans="1:14" x14ac:dyDescent="0.4">
      <c r="A3109" s="2" t="s">
        <v>10</v>
      </c>
      <c r="C3109" s="48">
        <v>66</v>
      </c>
      <c r="D3109" s="47">
        <v>1</v>
      </c>
      <c r="E3109" s="47">
        <v>1</v>
      </c>
      <c r="M3109" s="47">
        <v>1</v>
      </c>
      <c r="N3109" s="47">
        <v>1</v>
      </c>
    </row>
    <row r="3110" spans="1:14" x14ac:dyDescent="0.4">
      <c r="A3110" s="2" t="s">
        <v>10</v>
      </c>
      <c r="C3110" s="48">
        <v>67</v>
      </c>
    </row>
    <row r="3111" spans="1:14" x14ac:dyDescent="0.4">
      <c r="A3111" s="2" t="s">
        <v>10</v>
      </c>
      <c r="C3111" s="48">
        <v>68</v>
      </c>
    </row>
    <row r="3112" spans="1:14" x14ac:dyDescent="0.4">
      <c r="A3112" s="2" t="s">
        <v>10</v>
      </c>
      <c r="C3112" s="48">
        <v>69</v>
      </c>
    </row>
    <row r="3113" spans="1:14" x14ac:dyDescent="0.4">
      <c r="A3113" s="2" t="s">
        <v>10</v>
      </c>
      <c r="C3113" s="48">
        <v>70</v>
      </c>
    </row>
    <row r="3114" spans="1:14" x14ac:dyDescent="0.4">
      <c r="A3114" s="2" t="s">
        <v>10</v>
      </c>
      <c r="C3114" s="48">
        <v>71</v>
      </c>
    </row>
    <row r="3115" spans="1:14" x14ac:dyDescent="0.4">
      <c r="A3115" s="2" t="s">
        <v>10</v>
      </c>
      <c r="C3115" s="48">
        <v>72</v>
      </c>
    </row>
    <row r="3116" spans="1:14" x14ac:dyDescent="0.4">
      <c r="A3116" s="2" t="s">
        <v>10</v>
      </c>
      <c r="C3116" s="48">
        <v>73</v>
      </c>
    </row>
    <row r="3117" spans="1:14" x14ac:dyDescent="0.4">
      <c r="A3117" s="2" t="s">
        <v>10</v>
      </c>
      <c r="C3117" s="48">
        <v>74</v>
      </c>
    </row>
    <row r="3118" spans="1:14" x14ac:dyDescent="0.4">
      <c r="A3118" s="2" t="s">
        <v>10</v>
      </c>
      <c r="C3118" s="48">
        <v>75</v>
      </c>
    </row>
    <row r="3119" spans="1:14" x14ac:dyDescent="0.4">
      <c r="A3119" s="2" t="s">
        <v>10</v>
      </c>
      <c r="C3119" s="48">
        <v>76</v>
      </c>
    </row>
    <row r="3120" spans="1:14" x14ac:dyDescent="0.4">
      <c r="A3120" s="2" t="s">
        <v>10</v>
      </c>
      <c r="C3120" s="48">
        <v>77</v>
      </c>
    </row>
    <row r="3121" spans="1:8" x14ac:dyDescent="0.4">
      <c r="A3121" s="2" t="s">
        <v>10</v>
      </c>
      <c r="C3121" s="48">
        <v>78</v>
      </c>
    </row>
    <row r="3122" spans="1:8" x14ac:dyDescent="0.4">
      <c r="A3122" s="2" t="s">
        <v>10</v>
      </c>
      <c r="C3122" s="48">
        <v>79</v>
      </c>
    </row>
    <row r="3123" spans="1:8" x14ac:dyDescent="0.4">
      <c r="A3123" s="2" t="s">
        <v>10</v>
      </c>
      <c r="C3123" s="48">
        <v>80</v>
      </c>
    </row>
    <row r="3124" spans="1:8" x14ac:dyDescent="0.4">
      <c r="A3124" s="2" t="s">
        <v>10</v>
      </c>
      <c r="C3124" s="48">
        <v>81</v>
      </c>
      <c r="D3124" s="47">
        <v>1</v>
      </c>
      <c r="E3124" s="47">
        <v>1</v>
      </c>
      <c r="F3124" s="47">
        <v>1</v>
      </c>
      <c r="H3124" s="47">
        <v>1</v>
      </c>
    </row>
    <row r="3125" spans="1:8" x14ac:dyDescent="0.4">
      <c r="A3125" s="2" t="s">
        <v>10</v>
      </c>
      <c r="C3125" s="48">
        <v>82</v>
      </c>
    </row>
    <row r="3126" spans="1:8" x14ac:dyDescent="0.4">
      <c r="A3126" s="2" t="s">
        <v>10</v>
      </c>
      <c r="C3126" s="48">
        <v>83</v>
      </c>
    </row>
    <row r="3127" spans="1:8" x14ac:dyDescent="0.4">
      <c r="A3127" s="2" t="s">
        <v>10</v>
      </c>
      <c r="C3127" s="48">
        <v>84</v>
      </c>
    </row>
    <row r="3128" spans="1:8" x14ac:dyDescent="0.4">
      <c r="A3128" s="2" t="s">
        <v>10</v>
      </c>
      <c r="C3128" s="48" t="s">
        <v>139</v>
      </c>
    </row>
    <row r="3129" spans="1:8" x14ac:dyDescent="0.4">
      <c r="A3129" s="2" t="s">
        <v>10</v>
      </c>
      <c r="C3129" s="2" t="s">
        <v>172</v>
      </c>
    </row>
    <row r="3130" spans="1:8" x14ac:dyDescent="0.4">
      <c r="A3130" s="2" t="s">
        <v>10</v>
      </c>
    </row>
  </sheetData>
  <sheetProtection sheet="1" objects="1" scenarios="1"/>
  <autoFilter ref="A10:C3130" xr:uid="{A5432855-E1D4-4044-831A-E2E4DDEDE883}"/>
  <phoneticPr fontId="1"/>
  <printOptions horizontalCentered="1" headings="1"/>
  <pageMargins left="0.39370078740157483" right="0.39370078740157483" top="0.74803149606299213" bottom="0.74803149606299213" header="0.31496062992125984" footer="0.31496062992125984"/>
  <pageSetup paperSize="9" scale="70" pageOrder="overThenDown" orientation="landscape" verticalDpi="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表頭</vt:lpstr>
      <vt:lpstr>総数</vt:lpstr>
      <vt:lpstr>男性</vt:lpstr>
      <vt:lpstr>女性</vt:lpstr>
      <vt:lpstr>はじめに!Print_Area</vt:lpstr>
      <vt:lpstr>女性!Print_Area</vt:lpstr>
      <vt:lpstr>総数!Print_Area</vt:lpstr>
      <vt:lpstr>男性!Print_Area</vt:lpstr>
      <vt:lpstr>表頭!Print_Area</vt:lpstr>
      <vt:lpstr>女性!Print_Titles</vt:lpstr>
      <vt:lpstr>総数!Print_Titles</vt:lpstr>
      <vt:lpstr>男性!Print_Titles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2025-01-31T04:07:34Z</cp:lastPrinted>
  <dcterms:created xsi:type="dcterms:W3CDTF">2024-12-14T04:39:38Z</dcterms:created>
  <dcterms:modified xsi:type="dcterms:W3CDTF">2025-03-01T06:50:49Z</dcterms:modified>
</cp:coreProperties>
</file>